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k David Lemus\Desktop\"/>
    </mc:Choice>
  </mc:AlternateContent>
  <bookViews>
    <workbookView xWindow="0" yWindow="0" windowWidth="10320" windowHeight="759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<sst xmlns="http://schemas.openxmlformats.org/spreadsheetml/2006/main" count="3250" uniqueCount="1411">
  <si>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</si>
  <si>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</si>
  <si>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</si>
  <si>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</si>
  <si>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</si>
  <si>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</si>
  <si>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</si>
  <si>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</si>
  <si>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</si>
  <si>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</si>
  <si>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</si>
  <si>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</si>
  <si>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</si>
  <si>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</si>
  <si>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</si>
  <si>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</si>
  <si>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</si>
  <si>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</si>
  <si>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</si>
  <si>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</si>
  <si>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</si>
  <si>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</si>
  <si>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</si>
  <si>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</si>
  <si>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</si>
  <si>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</si>
  <si>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</si>
  <si>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</si>
  <si>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</si>
  <si>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</si>
  <si>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</si>
  <si>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</si>
  <si>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</si>
  <si>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</si>
  <si>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</si>
  <si>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</si>
  <si>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</si>
  <si>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</si>
  <si>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</si>
  <si>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</si>
  <si>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</si>
  <si>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</si>
  <si>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</si>
  <si>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</si>
  <si>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</si>
  <si>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</si>
  <si>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</si>
  <si>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</si>
  <si>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</si>
  <si>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</si>
  <si>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</si>
  <si>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</si>
  <si>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</si>
  <si>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</si>
  <si>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</si>
  <si>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</si>
  <si>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N/A</t>
  </si>
  <si>
    <t>Tasa de variación del nivel de percepción de confianza en Presidencias municipales en Hidalgo</t>
  </si>
  <si>
    <t xml:space="preserve">Porcentaje de personas de 17 años y más que acceden de manera eficiente a servicios municipales de atención, expedición de documentos oficiales y conciliación. </t>
  </si>
  <si>
    <t xml:space="preserve">Porcentaje de personas satisfechas y muy satisfechas con la atención ciudadana </t>
  </si>
  <si>
    <t xml:space="preserve">Porcentaje de solicitudes ciudadanas atendidas </t>
  </si>
  <si>
    <t xml:space="preserve">Porcentaje de audiencias publicas realizadas </t>
  </si>
  <si>
    <t>Porcentaje de agendas de las audiencias públicas elaboradas</t>
  </si>
  <si>
    <t xml:space="preserve">Porcentaje de personas con documentos oficiales expedidos </t>
  </si>
  <si>
    <t>Porcentaje de expedientes integrados</t>
  </si>
  <si>
    <t xml:space="preserve">Porcentaje de personas que recibieron documentos de actos juíridicos </t>
  </si>
  <si>
    <t>Porcentaje de campañas para brindar certeza jurídica a las pesonas en documentos de identidad</t>
  </si>
  <si>
    <t xml:space="preserve">Porcentaje de personas que recibieron el servicio de conciliación </t>
  </si>
  <si>
    <t>Porcentaje de sesiones de conciliación realizadas</t>
  </si>
  <si>
    <t>Índice Municipal de Desempeño Institucional</t>
  </si>
  <si>
    <t>Subíndice de Eficiencia Financiera</t>
  </si>
  <si>
    <t>Tasa de variación de ingresos municipales recaudados</t>
  </si>
  <si>
    <t>Porcentaje de sistema de recaudación modernizado</t>
  </si>
  <si>
    <t xml:space="preserve">Porcentaje de personas servidoras públicas del área de cobro capacitadas </t>
  </si>
  <si>
    <t>Porcentaje de pago a proveedores debidamente ejectudos</t>
  </si>
  <si>
    <t xml:space="preserve">Porcentaje de expedientes de pagos revisados </t>
  </si>
  <si>
    <t xml:space="preserve">Porcentaje de informe de gestión financiera presentado </t>
  </si>
  <si>
    <t xml:space="preserve">Porcentaje de cumplimiento con las obligaciones de registro contable </t>
  </si>
  <si>
    <t xml:space="preserve">Porcentaje de procesos de adquisiciones, servicios y arrendamientos realizados conforme a la normatividad vigente. </t>
  </si>
  <si>
    <t xml:space="preserve">Porcentaje de respuesta a los requerimientos compras </t>
  </si>
  <si>
    <t xml:space="preserve">Porcentaje de estudios de mercados realizados </t>
  </si>
  <si>
    <t>Porcentaje de cuentas prediales actualizadas</t>
  </si>
  <si>
    <t xml:space="preserve">Porcentaje de avaulos catastrales expedidos </t>
  </si>
  <si>
    <t xml:space="preserve">Porcentaje de traslados de dominio expedidos </t>
  </si>
  <si>
    <t xml:space="preserve">Porcentaje de números oficiales actualizados </t>
  </si>
  <si>
    <t>Porcentaje de personal correctamente administrado</t>
  </si>
  <si>
    <t xml:space="preserve">Porcentaje de cumplimiento del programa anual de capacitaciones </t>
  </si>
  <si>
    <t>Porcentaje de expedientes laborales debidamente integrados</t>
  </si>
  <si>
    <t xml:space="preserve">Porcentaje de ejecución del pago de la nomina </t>
  </si>
  <si>
    <t>Porcentaje de áreas que fortalecen su funcionamiento institucional mediante los servicios de coordinación, gestión documental, control patrimonial, atención jurídica y comunicación institucional.</t>
  </si>
  <si>
    <t>Porcentaje de avance de cumplimiento de  las actividades de coordinación planificadas</t>
  </si>
  <si>
    <t>Porcentaje de vinculaciones registradas</t>
  </si>
  <si>
    <t xml:space="preserve">Porcentaje de asuntos legales atendidos </t>
  </si>
  <si>
    <t xml:space="preserve">Porcentaje de expedientes legales actualizados </t>
  </si>
  <si>
    <t>Porcentaje de cumplimiento del Sistema Institucional de Archivo</t>
  </si>
  <si>
    <t>Porcentaje de cumplimiento del grupo interdicisiplinario del sistema institucional de archivo creado</t>
  </si>
  <si>
    <t xml:space="preserve">Porcentaje de asesorías realizadas </t>
  </si>
  <si>
    <t xml:space="preserve">Porcentaje de capacitaciones realizadas </t>
  </si>
  <si>
    <t xml:space="preserve">Porcentaje de bienes muebles conciliados </t>
  </si>
  <si>
    <t xml:space="preserve">Porcentaje actualizaciones realizadas </t>
  </si>
  <si>
    <t>Indice de impacto de la comunicación institucional en la ciudadania</t>
  </si>
  <si>
    <t>Porcentaje asistencia a las actividades del municipio</t>
  </si>
  <si>
    <t xml:space="preserve">Porcentaje de diseños elaborados </t>
  </si>
  <si>
    <t>Porcentaje de actividades y eventos cívicos, sociales y culturales asistidos</t>
  </si>
  <si>
    <t xml:space="preserve">Porcentaje de eventos sociales planificados </t>
  </si>
  <si>
    <t xml:space="preserve">Porcentaje agendas de eventos y actividades elaboradas </t>
  </si>
  <si>
    <t>Indice Municipal de Seguridad Ciudadana</t>
  </si>
  <si>
    <t>Tiempo de promedio de respuesta ante emergencias</t>
  </si>
  <si>
    <t>Porcentaje de cumplimiento del programa de prevención de riesgos</t>
  </si>
  <si>
    <t>Porcentaje de sesiones de consejos en materia de protección civil realizadas</t>
  </si>
  <si>
    <t>Porcentaje de mesas de trabajo para la coordinación interinstitucional realizadas</t>
  </si>
  <si>
    <t>Porcentaje de personas atendidas por emergencias y auxilio</t>
  </si>
  <si>
    <t>Porcentaje de capacitaciones en materia de protección civil impartidas</t>
  </si>
  <si>
    <t>Porcentaje de mantenimientos al parque vehicular de protección civil realizados</t>
  </si>
  <si>
    <t>Porcentaje de inspecciones en materia de protección civil realizadas</t>
  </si>
  <si>
    <t>Indice Municipal de Desempeño Institucional</t>
  </si>
  <si>
    <t xml:space="preserve">Indice de Normatividad Municipal Básica </t>
  </si>
  <si>
    <t>Porcentaje de iniciativas con proyectos de decretos presentadas</t>
  </si>
  <si>
    <t>Porcentaje de sesiones de cabildo ordinarias realizadas</t>
  </si>
  <si>
    <t>Porcentaje de sesiones de cabildo extraordinarias realizadas</t>
  </si>
  <si>
    <t>Porcentaje de sesiones de comisiones realizadas</t>
  </si>
  <si>
    <t>Indice Municipal de Riesgo de Corrupción</t>
  </si>
  <si>
    <t>Indice de Cumplimiento para el Fortalecimiento del Control Interno</t>
  </si>
  <si>
    <t xml:space="preserve">Porcentaje de normatividad en materia de control interno diseñada </t>
  </si>
  <si>
    <t xml:space="preserve">Porcentaje de sesiones del COCODI realizadas </t>
  </si>
  <si>
    <t xml:space="preserve">Porcentaje de actas entrega-recepción intermedias realizadas </t>
  </si>
  <si>
    <t>Porcentaje de normativa en materia de entregas-recepción intermedia diseñada</t>
  </si>
  <si>
    <t>Porcentaje de personas servidores públicos con conocimiento en los códigos para su correcta conducción</t>
  </si>
  <si>
    <t>Porcentaje de capacitaciones en materia de codigos para correcta conducción de las personas servidoras públicas</t>
  </si>
  <si>
    <t xml:space="preserve">Porcentaje de cartas compromiso firmadas </t>
  </si>
  <si>
    <t xml:space="preserve">Porcentaje de quejas y denuncias resueltas </t>
  </si>
  <si>
    <t xml:space="preserve">Porcentaje de quejas y denuncias recepcionadas </t>
  </si>
  <si>
    <t>Porcentaje de quejas y denuncias investigadas</t>
  </si>
  <si>
    <t>Porcentaje de cumplimiento en las obligaciones de transparencia</t>
  </si>
  <si>
    <t>Porcentaje de capacitaciones en materia de transparencia y acceso a la información pública</t>
  </si>
  <si>
    <t xml:space="preserve">Porcentaje de fracciones cargadas en el SIPOT y portal de transparencia del municipio </t>
  </si>
  <si>
    <t>Tasa de recursos de revisión por cada 10 solictudes atendidas</t>
  </si>
  <si>
    <t>Porcentaje de notificaciones entregadas a las áreas sujetas a contestar la solicitud</t>
  </si>
  <si>
    <t xml:space="preserve">Indice Municipal de Accesibilidad al Bienestar Social </t>
  </si>
  <si>
    <t>Porcentaje de personas en condición de vulnerabilidad por carencias social que acceden a servicios de asistencia social</t>
  </si>
  <si>
    <t xml:space="preserve">Indice de cumplimiento del programa anual de trabajo </t>
  </si>
  <si>
    <t>Porcentaje de mesas de trabajo del Sistema Municipal DIF realizadas</t>
  </si>
  <si>
    <t>Porcentaje de personas beneficiarias del programa de asistencia alimentaria satisfechas y muy satisfechas</t>
  </si>
  <si>
    <t>Porcentaje de actualizaciones del padrón de beneficiarios realizados</t>
  </si>
  <si>
    <t>Porcentaje de comités de vigilancia social instalados</t>
  </si>
  <si>
    <t>Porcentaje de apoyos alimentarios distribuidos</t>
  </si>
  <si>
    <t>Porcentaje de personas en condición de vulnerabilidad beneficiarias del programa de Servicios Médicos y de Salud satisfechas y muy satisfechas</t>
  </si>
  <si>
    <t>Porcentaje de valoraciones médicas realizadas</t>
  </si>
  <si>
    <t>Porcentaje de expedientes médicos integrados</t>
  </si>
  <si>
    <t>Porcentaje de personas atendidas por casos de presunta vulneración de derechos de niñas, niños, adolescentes y adultos mayores satisfechas y muy satisfechas</t>
  </si>
  <si>
    <t>Porcentaje de visitas en atención a reportes por presunta vulneración de derechos realizadas</t>
  </si>
  <si>
    <t>Porcentaje de acercamientos realizados con el equipo multidisciplinario</t>
  </si>
  <si>
    <t>Porcentaje de personas beneficiarias de los Centros de Atención Infantil satisfechas y muy satisfechas</t>
  </si>
  <si>
    <t>Porcentaje de expedientes de niñas y niños benefeciarios con el programa de los centros de aprendizaje infantil integrados</t>
  </si>
  <si>
    <t xml:space="preserve">Porcentaje de personas beneficiarias de los servicios para el desarrollo integral de las personas adultas mayones satisfechas y muy satisfechas </t>
  </si>
  <si>
    <t>Porcentaje de talleres y pláticas para las personas adultas mayores gestionados</t>
  </si>
  <si>
    <t>Porcentaje de personas en condicion  de vulnerabilidad beneficiadas con apoyos tecnicos satisfechas y muy satisfechas</t>
  </si>
  <si>
    <t xml:space="preserve">Porcentaje de expedientes integrados para los apoyos técnicos </t>
  </si>
  <si>
    <t>Porcentaje de difusión institucional del Sistema Municipal DIF realizadas</t>
  </si>
  <si>
    <t xml:space="preserve">Porcentaje de asistencia a las diversas actividades del Sistema Municipal DIF </t>
  </si>
  <si>
    <t xml:space="preserve">Porcentaje de diseños realizados para contenido </t>
  </si>
  <si>
    <t xml:space="preserve">Porcentaje de niñas, niños y adolescentes atendidos por presunta vulneración de sus derechos. </t>
  </si>
  <si>
    <t xml:space="preserve">Porcentaje de instrumentos de política pública municipal elaborados que se encuentran alineados a los principios rectores de derechos de niñas, niños y adolescentes </t>
  </si>
  <si>
    <t>Porcentaje de mesas de trabajo para la coordinación de la política pública</t>
  </si>
  <si>
    <t>Porcentaje de convenios para la promoción de derechos de las NNA firmados</t>
  </si>
  <si>
    <t>Porcentaje de capacitación para la prevención de la vulneración de derechos de los NNA realizadas</t>
  </si>
  <si>
    <t xml:space="preserve">Porcentaje de casos por posible vulneración de derechos canalizados </t>
  </si>
  <si>
    <t xml:space="preserve">Indice de Evaluación del Desempeño Municipal </t>
  </si>
  <si>
    <t>Porcentaje de avance en el Diagnóstico PbR-SED</t>
  </si>
  <si>
    <t>Porcentaje de instrumentos de planeación estratégica municipal actualizados</t>
  </si>
  <si>
    <t>Porcentaje de sesiones de COPLADEM realizadas</t>
  </si>
  <si>
    <t>Porcentaje de normatividad diseñada</t>
  </si>
  <si>
    <t>Porcentaje de programas presupuestarios para el siguiente ejercicio fiscal integrados en tiempo y forma</t>
  </si>
  <si>
    <t>Porcentaje de capacitaciones en materia de PbR-SED realizadas</t>
  </si>
  <si>
    <t>Porcentaje de ASM atendidos en tiempo y forma</t>
  </si>
  <si>
    <t>Porcentaje de acompañamientos realizados</t>
  </si>
  <si>
    <t xml:space="preserve">Porcentaje de cumplimiento de metas de los programas presupuestarios </t>
  </si>
  <si>
    <t xml:space="preserve">Porcentaje de lineas de acción del PMD atendidas </t>
  </si>
  <si>
    <t>Porcentaje de capacitaciones para el monitoreo de indicadores realizadas</t>
  </si>
  <si>
    <t>Porcentaje de programas presupuestarios monitoreados</t>
  </si>
  <si>
    <t>Porcentaje de programas presupuestarios evaluados</t>
  </si>
  <si>
    <t>Porcentaje de plan anual de evaluación publicado en tiempo y forma</t>
  </si>
  <si>
    <t>Porcentaje de términos de referencia publicado en tiempo y forma</t>
  </si>
  <si>
    <t>Promedio anual de la calidad del aire</t>
  </si>
  <si>
    <t xml:space="preserve">Porcentaje de indicadores con resultados en óptimo de la Guía Consultiva de Desempeño Municipal en materia de Medio Ambiente </t>
  </si>
  <si>
    <t>Porcentaje de cumplimiento del programa de educación ambiental</t>
  </si>
  <si>
    <t xml:space="preserve">Porcentaje de capacitaciones y talleres gestionados </t>
  </si>
  <si>
    <t>Porcentaje de establecimientos mercantiles regulados en materia de medio ambiente</t>
  </si>
  <si>
    <t xml:space="preserve">Porcentaje de normatividad actualizada </t>
  </si>
  <si>
    <t>Porcentaje de inspecciones en materia de medio ambiente a establecimientos mercantiles realizadas</t>
  </si>
  <si>
    <t>Porcentaje de metros cuadrados de áreas verdes conservadas</t>
  </si>
  <si>
    <t>Porcentaje de inspecciones para la verificación de áreas a intervenir</t>
  </si>
  <si>
    <t>Porcentaje de especies vegetales gestionadas</t>
  </si>
  <si>
    <t xml:space="preserve">Índice de Servicios Públicos Municipales </t>
  </si>
  <si>
    <t>Indice de Planeación Urbana</t>
  </si>
  <si>
    <t>Porcentaje de acuerdos de coordinación cumplidos entre áreas.</t>
  </si>
  <si>
    <t xml:space="preserve">Porcentaje de mesas de trabajo realizadas </t>
  </si>
  <si>
    <t xml:space="preserve">Porcentaje de trámites urbanos expedidos </t>
  </si>
  <si>
    <t xml:space="preserve">Porcentaje de normatividad en materia de desarrollo urbano publicada </t>
  </si>
  <si>
    <t xml:space="preserve">Porcentaje de recorridos para la verificación de construcciónes privadas realizados </t>
  </si>
  <si>
    <t xml:space="preserve">Porcentaje de infraestructura pública ejecutada con el fondo FAISM </t>
  </si>
  <si>
    <t>Porcentaje de infraestructura pública ejecutada con el fondo RECFIS</t>
  </si>
  <si>
    <t>Porcentaje de programa anual de obra pública aprobado</t>
  </si>
  <si>
    <t xml:space="preserve">Porcentaje de expedientes técnicos validados </t>
  </si>
  <si>
    <t xml:space="preserve">Porcentaje de obras públicas contratadas </t>
  </si>
  <si>
    <t xml:space="preserve">Porcentaje de obras públicas en ejecución supervisadas </t>
  </si>
  <si>
    <t xml:space="preserve">Indice Municipal de Accesibilidad a la Igualdad de Género </t>
  </si>
  <si>
    <t>Porcentaje de mujeres de 6 años y más que fortalecieron sus habilidades para ejerecer su derecho a una vida libre de violencia</t>
  </si>
  <si>
    <t>Porcentaje de mujeres en situación de violencia atendidas respecto al total de solicitudes recibidas</t>
  </si>
  <si>
    <t>Porcentaje de servicios difundidos</t>
  </si>
  <si>
    <t xml:space="preserve">Porcentaje de vinculaciones realizadas </t>
  </si>
  <si>
    <t xml:space="preserve">Porcentaje de cumplimiento del programa de sensibilización para la igualdad de género </t>
  </si>
  <si>
    <t>Porcentaje de espacios gestionados para la realización de talleres y pláticas sobre igualdad de género</t>
  </si>
  <si>
    <t>Porcentaje de instalaciones del módulo informativo realizadas</t>
  </si>
  <si>
    <t>Porcentaje de capacitaciones para la formación del autoempleo otorgadas</t>
  </si>
  <si>
    <t>Porcenaje de gestiones de capacitación y talleres para el autoempleo de mujeres realizadas</t>
  </si>
  <si>
    <t>Porcentaje de personas de 5 años y más que tienen acceso a oportunidades básicas de desarrollo social y humano</t>
  </si>
  <si>
    <t>Porcentaje de servicios integrales de Desarrollo social otorgados</t>
  </si>
  <si>
    <t>Porcentaje de capacitaciones gestionadas para la formacion humana</t>
  </si>
  <si>
    <t>Porcentaje de vinculaciones de la población con servicios integrales realizadas</t>
  </si>
  <si>
    <t xml:space="preserve">Porcentaje de eventos culturales y artísticos realizados </t>
  </si>
  <si>
    <t>Porcentaje de coordinaciones con las áreas participantes realizadas</t>
  </si>
  <si>
    <t>Porcentaje de servicios para el fomento al aprendizaje otorgados</t>
  </si>
  <si>
    <t>Porcentaje de solicitudes para el fomento del aprendizaje atendidas</t>
  </si>
  <si>
    <t>Porcentaje de gestiones de recursos técnicos realizados</t>
  </si>
  <si>
    <t>Porcentaje de personas servidores publicos y familiares  que reciben el servicio de salud</t>
  </si>
  <si>
    <t>Porcentaje de medicamentos y material para la cobertura del servicio de salud gestionado</t>
  </si>
  <si>
    <t>Porcentaje de capacitaciones a servidores que forman parte del servicio medico realizadas</t>
  </si>
  <si>
    <t xml:space="preserve">Porcentaje de establecimientos que reciben el servicio de sanidad </t>
  </si>
  <si>
    <t xml:space="preserve">Porcentaje de inspecciones a establecimientos que manejan alimentos realizadas </t>
  </si>
  <si>
    <t>Porcentaje de capacitaciones de Manejo  Alimenticio realizadas por el servicio medico</t>
  </si>
  <si>
    <t>Porcentaje de eventos deportivos y recreativos realizados</t>
  </si>
  <si>
    <t>Porcentaje de convocatorias deportivas y recreativas difundidas</t>
  </si>
  <si>
    <t>Porcentaje de inscripción de participantes en eventos deportivos y recreativos</t>
  </si>
  <si>
    <t>Porcentaje de talleres deportivos realizados</t>
  </si>
  <si>
    <t>Porcentaje de gestiones de talleres deportivos realizadas</t>
  </si>
  <si>
    <t xml:space="preserve">Porcentaje de personas atendidas con servicios para la prevención de adicciones y conductas suicidas						</t>
  </si>
  <si>
    <t>Porcentaje de capacitaciones realizadas por el personal operativo</t>
  </si>
  <si>
    <t>Porcentaje de promoción de los servicios para la prevención de adicciones y conductas suicidas realizados</t>
  </si>
  <si>
    <t>Subíndice de cobertura municipal en la prestación de servicios públicos</t>
  </si>
  <si>
    <t>Porcentaje de colonias atendidas con el  servicio de recoleción de RSU</t>
  </si>
  <si>
    <t>Porcentaje de unidades de RSU en buen estado</t>
  </si>
  <si>
    <t xml:space="preserve">Porcentaje de rutas actualizadas </t>
  </si>
  <si>
    <t>Porcentaje del alumbrado público funcionando</t>
  </si>
  <si>
    <t>Porcentaje de mantenimientos realizados a la canastilla electrica</t>
  </si>
  <si>
    <t>Porcentaje de reportes atendidos de alumbrado publico</t>
  </si>
  <si>
    <t>Porcentaje de parques y jardines en buen estado</t>
  </si>
  <si>
    <t>Porcentaje de cuadrillas asignadas</t>
  </si>
  <si>
    <t>Porcentaje de cabezas de ganado sacrificados para consumo humano</t>
  </si>
  <si>
    <t xml:space="preserve">porcentaje de las etapas  de la elaboracion  del reglamento interno del rastro </t>
  </si>
  <si>
    <t xml:space="preserve">Porcentaje de mantenimientos realizados al rastro municipal </t>
  </si>
  <si>
    <t>Cobertura en el servicio de panteones</t>
  </si>
  <si>
    <t xml:space="preserve">Porcentaje de fosas habiltadas </t>
  </si>
  <si>
    <t xml:space="preserve">Porcentaje de espacios asginados </t>
  </si>
  <si>
    <t xml:space="preserve">Porcentaje de mantenimientos en panteones realizados </t>
  </si>
  <si>
    <t xml:space="preserve">Porcentaje de expedientes de lotes ocupados digitalizados </t>
  </si>
  <si>
    <t xml:space="preserve">Porcentaje de viviendas ocupadas con servicio de agua potable </t>
  </si>
  <si>
    <t xml:space="preserve">Porcentaje de pozos perforados </t>
  </si>
  <si>
    <t xml:space="preserve">Porcentaje de pozos equipados </t>
  </si>
  <si>
    <t xml:space="preserve">Porcentaje de mantenimientos preventivos y correctivos en pozos y rebombeos realizados </t>
  </si>
  <si>
    <t>Porcentaje  de locatarios satisfechos y muy satisfechos con el servicio de mercados</t>
  </si>
  <si>
    <t>Porcentaje de mantenimiento de los mercados municipales realizados</t>
  </si>
  <si>
    <t xml:space="preserve">Atracción y retención de inversión de todas las actividades económicas </t>
  </si>
  <si>
    <t xml:space="preserve">Porcentaje de unidades económicas beneficiadas con los servicios para su fortalecimiento de capacidades productivas </t>
  </si>
  <si>
    <t xml:space="preserve">Porcentaje de empresas beneficiadas con servicios para su fortalecimiento </t>
  </si>
  <si>
    <t xml:space="preserve">Porcentaje de difusiones de los servicios para el fortalecimienot de empresas realizados </t>
  </si>
  <si>
    <t xml:space="preserve">Porcentaje de empresas registradas </t>
  </si>
  <si>
    <t xml:space="preserve">Porcentaje de personas buscadoras de empleo vinculadas </t>
  </si>
  <si>
    <t xml:space="preserve">Porcentaje de empresas ofertantes de vacantes registradas </t>
  </si>
  <si>
    <t xml:space="preserve">Porcentaje de días y ferias del empleado realizadas </t>
  </si>
  <si>
    <t>Porcentaje de prestadores de servicios turísticos atendidos</t>
  </si>
  <si>
    <t>Porcentaje de difusion de  los servicios para prestadores de servicios turiticos realizadas</t>
  </si>
  <si>
    <t>Porcentaje de capacitaciones a prestadores de servicios gestionadas</t>
  </si>
  <si>
    <t>Porcentaje de espacios para prestadores de servicos turisticos gestionados</t>
  </si>
  <si>
    <t>Porcentaje de promocion de actividad turistica del muncipio realizadas</t>
  </si>
  <si>
    <t>Porcentaje de personas en el módulo de información turistica atendidos</t>
  </si>
  <si>
    <t>Porcentaje de productores agropecuarios atendidos</t>
  </si>
  <si>
    <t>Porcentaje de cordinación con los comisariados ejidales y delegados auxiliares</t>
  </si>
  <si>
    <t>Porcentaje de apoyos agropecuarios gestionados</t>
  </si>
  <si>
    <t xml:space="preserve">Porcentaje de establecimiento mercantiles regulados </t>
  </si>
  <si>
    <t xml:space="preserve">Porcentaje de notificación a establecimiento mercantiles entregados </t>
  </si>
  <si>
    <t xml:space="preserve">Porcentaje de inspecciones a establecimientos mercantiles realizadas </t>
  </si>
  <si>
    <t>Subíndice de gobierno digital</t>
  </si>
  <si>
    <t>Porcentaje de mantenimientos correctivos y preventivos a equipos de computo realizados</t>
  </si>
  <si>
    <t>Porcentaje de reportes realizados</t>
  </si>
  <si>
    <t xml:space="preserve">Porcentaje de herramientas digitales implentadas </t>
  </si>
  <si>
    <t>Porcentaje de mesas de trabajo realizadas</t>
  </si>
  <si>
    <t>Porcentaje plataformas web diseñadas</t>
  </si>
  <si>
    <t>Porcentaje de pruebas piloto realizadas</t>
  </si>
  <si>
    <t>Porcentaje de capacitaciones a personas servidoras públicas para el manejo de las nuevas plataforma digitales realizadas</t>
  </si>
  <si>
    <t xml:space="preserve">Porcentaje de plataformas web oficiales con funciones de accesibilidad </t>
  </si>
  <si>
    <t xml:space="preserve">Porcentaje de actualizaciones a la página principal del municipio realizadas </t>
  </si>
  <si>
    <t>Porcentaje de reportes de seguridad atendidos</t>
  </si>
  <si>
    <t xml:space="preserve">Porcentaje de elementos policiales capacitados </t>
  </si>
  <si>
    <t xml:space="preserve">Porcentaje de convenios con instancias gubernamentales realizados </t>
  </si>
  <si>
    <t xml:space="preserve">Porcentaje de recorridos de seguridad implementados </t>
  </si>
  <si>
    <t>Porcentaje de diagnósticos de equipamiento realizados</t>
  </si>
  <si>
    <t>Porcentaje de personas que asisten a pláticas para el fortalecimiento de la cultura de la denuncia</t>
  </si>
  <si>
    <t xml:space="preserve">Porcentaje de platicas informativas realizadas </t>
  </si>
  <si>
    <t xml:space="preserve">Porcentaje de recorridos de proximidad social realizados </t>
  </si>
  <si>
    <t>Porcentaje de hechos de tránsitos atendidos</t>
  </si>
  <si>
    <t xml:space="preserve">Porcentaje de balizamientos realizados </t>
  </si>
  <si>
    <t>Porcentaje de personal al que se aplica correctamente los procesos disciplinarios conforme a la normativa vigente.</t>
  </si>
  <si>
    <t>Porcentaje de normativas institucionales actualizadas</t>
  </si>
  <si>
    <t xml:space="preserve">TVNPCPMH=((NPCPMHAE/NPCPMHAPE)-1)*100		
TVNPCPMH=Tasa de variación del nivel de percepción de confianza en Presidencias municipales en Hidalgo
NPCPMHAE=Nivel de percepción de confianza en presidencias municipales en Hidalgo el año evaluado 		
NPCPMHAPE=Nivel de percepción de confianza en presidencias municipales en Hidalgo en el año previo al evaluado 		</t>
  </si>
  <si>
    <t xml:space="preserve">PPASMAEDOC=(PASMAEDOC/TPSSMAEDOC)*100		
PPASMAEDOC=Porcentaje de personas de 17 años y más que acceden de manera eficiente a servicios municipales de atención, expedición de documentos oficiales y conciliación. 
PASMAEDOC=Personas de 17 años y más que acceden de manera eficiente a los servicios municipales de atención, expedición de documentos oficiales y conciliación.  		
TPSSMAEDOC=Total de personas de 17 años y más que solicitan los servicios municipales de atención, expedición de documentos oficiales y conciliación.  		</t>
  </si>
  <si>
    <t xml:space="preserve">PPSMSAC=(NPSMS/NTPE)*100		
PPSMSAC=Porcentaje de personas satisfechas y muy satisfechas con la atención ciudadana 
NPSMS=Número de personas satisfechas y muy satisfechas
NTPE=Número total de personas encuestadas		</t>
  </si>
  <si>
    <t xml:space="preserve">PSCA=(SCA/TSCCO)*100		
PSCA=Porcentaje de solicitudes ciudadanas atendidas 
SCA=Solictudes ciudadanas atendidas		
TSCCO=Total de solicitudes ciudadanas que llegan por los canales oficiales 		</t>
  </si>
  <si>
    <t xml:space="preserve">PAPR=(APS/TAPR)*100		
PAPR=Porcentaje de audiencias publicas realizadas 
APS=Audiencias publicas realizadas 		
TAPR=Total de audiencias publicas solicitadas		</t>
  </si>
  <si>
    <t xml:space="preserve">PAAPE=(APAS/APAE)		
PAAPE=Porcentaje de agendas de las audiencias públicas elaboradas
APAS=Audiencias publicas agendafas solicitadas		
APAE=Audiencias publicas agendafas elaboradas		</t>
  </si>
  <si>
    <t xml:space="preserve">PPDOE=(PRDO/TPSDO)*100		
PPDOE=Porcentaje de personas con documentos oficiales expedidos 
PRDO=Personas que recibieron documentos oficiales	
TPSDO=Total de personas que solicitaron documentos oficiales		</t>
  </si>
  <si>
    <t xml:space="preserve">PEI=(EAEDO/TEDIEDO)		
PEI=Porcentaje de expedientes integrados
EAEDO=Expediente para actos la expedición de documentos oficiales
TEDIEDO=Total de expedientes que deben ser integrados, para la expedición de documentos oficiales		
		</t>
  </si>
  <si>
    <t xml:space="preserve">PPRAJ=(PRAJ/TPSAJ)*100		
PPRAJ=Porcentaje de personas que recibieron documentos de actos juíridicos 
PRAJ=Personas que recibieron actos jurídicos		
TPSAJ=Total de personas que solicitaron actos jurídicos		</t>
  </si>
  <si>
    <t xml:space="preserve">PCBCJ=(CCJE/CCJP)*100		
PCBCJ=Porcentaje de campañas para brindar certeza jurídica a las pesonas en documentos de identidad
CCJE=Campaña de certeza jurídica ejecutada		
CCJP=Campaña de certeza jurídica planificada		</t>
  </si>
  <si>
    <t xml:space="preserve">PPRSC=(PRSC/TPSSC)*100		
PPRSC=Porcentaje de personas que recibieron el servicio de conciliación 	
PRSC=Personas que recibieron el servicio de conciliación
TPSSC=Total de personas que solicitaron el servicio de conciliación		</t>
  </si>
  <si>
    <t xml:space="preserve">PSCR=(SCR/TSCRR)*100		
PSCR=Porcentaje de sesiones de conciliación realizadas
SCR=Sesiones de conciliación realizadas		
TSCRR=Total de sesiones de conciliación que requerieron su realización		</t>
  </si>
  <si>
    <t>IMDI=(SEF*.20)+(SEI*.20)+(SEPP*.20)+(SCSP*.20)+(SIMC*.10)+(STRC*.20)		
IMDI=Índice Municipal de Desempeño Institucional
SEF=Suíndice de eficiencia financiera		
SEI=Subíndice de eficacia institucional		
SEPP=Subíndice de eficiencia programática-presupuestal SCSP=Subíndice de calidad en el servicio público		SIMC=Subíndice de Innovación y mejora continua 		STRC=Subíndice de transparencia y rendición de cuentas</t>
  </si>
  <si>
    <t xml:space="preserve">SEF=(IBS*25)+(PPEPP*25)+(TVIT*25)+
(TVAF*25)
SEF=Subíndice de Eficiencia Financiera
IBS=Indice de balance sostenible		
PPEPP=Porcentaje de presupuesto ejercido a través de programas presupuestarios		
TVIT=Tasa de variación del ingreso total		
TVAF=Tasa de variación de autonomia financiera		</t>
  </si>
  <si>
    <t xml:space="preserve">TVIMR=((IRAE/IEAPE)-1)*100		
TVIMR=Tasa de variación de ingresos municipales recaudados
IRAE=Ingresos recaudados del año evaluado		
IEAPE=Ingresos recaudados del año previo al evaluado </t>
  </si>
  <si>
    <t xml:space="preserve">PSMR=(NSRM/TSRPM)*100		
PSMR=Porcentaje de sistema de recaudación modernizado
NSRM=Número de sistema de recaudación modernizados	
TSRPM=Total de sistemas de recaudación programados para su modernización		</t>
  </si>
  <si>
    <t xml:space="preserve">PSPC=(NPC/TPPC)*100	
	PSPC=Porcentaje de personas servidoras públicas del área de cobro capacitadas 
NPC=Numero de personas capacitadas  			
TPPC= Total persona programadas para la capacitación 			</t>
  </si>
  <si>
    <t xml:space="preserve">PPPDE=(PPDE/TPPS)*100		
PPPDE=Porcentaje de pago a proveedores debidamente ejectudos
PPDE=pagos a proveedores debidamente ejecutados		
TPPS=total de pagos a proveedores solicitados 		</t>
  </si>
  <si>
    <t xml:space="preserve">EPR=(EPR/TEPSR)-1)*100		
EPR=Porcentaje de expedientes de pagos revisados 
EPR=expdedientes de pagos revisados 		
TEPSR=expedientes de pago solicitados para su revisión		</t>
  </si>
  <si>
    <t xml:space="preserve">PIGFP=(IGFP/IGFPE)*100		
PIGFP=Porcentaje de informe de gestión financiera presentado 
IGFP=informes de gestión financiera presentados 		
IGFPE=informes de gestión financiera programados para su entrega		</t>
  </si>
  <si>
    <t xml:space="preserve">PCORC=(RCC/TRCR)*100		
PCORC=Porcentaje de cumplimiento con las obligaciones de registro contable 
RCC=registros contables correctos 		
TRCR=Total de registros contables realizados		</t>
  </si>
  <si>
    <t xml:space="preserve">PPASARCNV=(PASARCNV/TPASAS)*100		
PPASARCNV=Porcentaje de procesos de adquisiciones, servicios y arrendamientos realizados conforme a la normatividad vigente. 
PASARCNV=Proceso de adquisiciones, servicios y arrendamientos realizados conforme a la normatividad vigente		
TPASAS=total de procesos de adquisiciones, servicios y arrendamientos solicitados		</t>
  </si>
  <si>
    <t xml:space="preserve">PRRC=(RCR/TRCR)*100		
PRRC=Porcentaje de respuesta a los requerimientos compras 	
RCR=Requerimientos de compra con respuesta		
TRCR=Total de requerimientos de compras recibidos			</t>
  </si>
  <si>
    <t xml:space="preserve">PEMR=(EMR/TEMS)*100		
PEMR=Porcentaje de estudios de mercados realizados 
EMR=Estudios de mercado realizados		
TEMS=Total de estudios de mercado solicitados		</t>
  </si>
  <si>
    <t xml:space="preserve">PCPA=(CPA/TCPLA)*100		
PCPA=Porcentaje de cuentas prediales actualizadas
CPA=Cuentas prediales actualizadas		
TCPLA=Total de cuentas prediales que llegaron para su actualización		</t>
  </si>
  <si>
    <t xml:space="preserve">PACE=(ACE/TACS)*100		
PACE=Porcentaje de avaulos catastrales expedidos 
ACE= Avalúos catastrales expedidos		
TACS=Total de avalúos catastrales solicitados		
		</t>
  </si>
  <si>
    <t xml:space="preserve">PTDE=(TDE/TTDS)*100		
PTDE=Porcentaje de traslados de dominio expedidos 
TDE=Traslados de Dominio expedidos		
TTDS=Total de traslados de domininio solicitados		</t>
  </si>
  <si>
    <t xml:space="preserve">PNOA=(NOR/TNOS)*100		
PNOA=Porcentaje de números oficiales actualizados 
NOR=Números Oficiales realizados		
TNOS=Total de números oficiales solicitados		</t>
  </si>
  <si>
    <t xml:space="preserve">PPCA=(PSPCA/TPSPC)*100		
PPCA=Porcentaje de personal correctamente administrado
PSPCA=Personas servidoras públicas correctamente administradas
TPSPC=Total de personas servidoras públicas contratadas		</t>
  </si>
  <si>
    <t xml:space="preserve">PCPAC=(CPGMR/TCPGMP)*100		
PCPAC=Porcentaje de cumplimiento del programa anual de capacitaciones
CPGMR=capacitaciones al personal del gobienro municipal realizadas
TCPGMP=total de capacitaciones al personal del gobierno municipal  programadas		 </t>
  </si>
  <si>
    <t xml:space="preserve">PELDI=(ELI/TELNI)*100		
PELDI=Porcentaje de expedientes laborales debidamente integrados
ELI=Expedientes  laborables integrados		
TELNI=Total de expedientes laborales de nuevo ingreso		</t>
  </si>
  <si>
    <t xml:space="preserve">PEPN=(PNE/TPNPE)*100		
PEPN=Porcentaje de ejecución del pago de la nomina 
PNE=Pagos de nomina ejecutados		
TPNPE=Total de pagos de nomina programados para su ejecución		</t>
  </si>
  <si>
    <t xml:space="preserve">IMDI=(SEF*.20)+(SEI*.20)+(SEPP*.20)+(SCSP*.20)+(SIMC*.10)+(STRC*.20)
IMDI=Índice Municipal de Desempeño Institucional
SEF=Suíndice de eficiencia financiera
SEI=Subíndice de eficacia institucional
SEPP=Subíndice de eficiencia programática-presupuestal	
SCSP=Subíndice de calidad en el servicio público
SIMC=Subíndice de Innovación y mejora continua STRC=Subíndice de transparencia y rendición de cuentas	</t>
  </si>
  <si>
    <t xml:space="preserve">PAFFIMSCGCAC=(AAPMFFI/TAAPM)*100	
PAFFIMSCGCAC=Porcentaje de áreas que fortalecen su funcionamiento institucional mediante los servicios de coordinación, gestión documental, control patrimonial, atención jurídica y comunicación institucional.
AAPMFFI=Áreas de la administración pública del municipio que fortalecen su funcionamiento institucional 
TAAPM=Total de áreas de la administración pública del municipio		</t>
  </si>
  <si>
    <t>PACACP=(AC/APC)*100	
PACACP=Porcentaje de avance de cumplimiento de  las actividades de coordinación planificadas
AC=Actividades coordinadas		
APC=Actividades planificadas para su coordinación</t>
  </si>
  <si>
    <t xml:space="preserve">PVR=(VR/VS)*100
PVR=Porcentaje de vinculaciones registradas
VR=Vinculaciones registradas		
VS=Vinculaciones Solicitadas		</t>
  </si>
  <si>
    <t xml:space="preserve">PALA=(ALA/TALM)*100	
PALA=Porcentaje de asuntos legales atendidos 
ALA=Asuntos legales atendidos
TALM=Total de Asuntos legales del Municipio		
		</t>
  </si>
  <si>
    <t xml:space="preserve">PELA=(ELA/TELR)*100		
PELA=Porcentaje de expedientes legales actualizados 
ELA=Expedientes legales actualizados		
TELR=Total de expedientes legales bajo resguardo de la Dirección Jurídica.		</t>
  </si>
  <si>
    <t xml:space="preserve">PCSIA=(RNPAC/TREL)*100		
PCSIA=Porcentaje de cumplimiento del Sistema Institucional de Archivo
RNPAC=Requisitos normativos y procesos de archivo cumplidos
TREL=Total de requisitos establecidos en la Ley General de Archivos y el PADA.		</t>
  </si>
  <si>
    <t xml:space="preserve">PCGISIA=(GIC/GIR)*100		
PCGISIA=Porcentaje de cumplimiento del grupo interdicisiplinario del sistema institucional de archivo creado
GIC=Grupo interdisciplinario creado		
GIR=Grupo interdisciplinario requerido		</t>
  </si>
  <si>
    <t xml:space="preserve">PAR=(AAER/TAAP)*100		
PAR=Porcentaje de asesorías realizadas 
AAER=Asesorías archivísticas efectivamente realizadas.
TAAP=Total de asesorías archivísticas programadas en el trimestre.		</t>
  </si>
  <si>
    <t xml:space="preserve">PAR=(CAER/TCAP)*100		
PAR=Porcentaje de capacitaciones realizadas 
CAER=Capacitaciones archivísticas efectivamente realizads
TCAP=Total de capacitaciones archivísticas programadas en el trimestre.		</t>
  </si>
  <si>
    <t xml:space="preserve">PBMC=(BMCVF/TBMR)*100		
PBMC=Porcentaje de bienes muebles conciliados 
BMCVF=Bienes muebles conciliados y validados físicamente.
TBMR=Total de bienes muebles registrados. 		</t>
  </si>
  <si>
    <t xml:space="preserve">PAR=(BMIP/TBMRIG)*100		
PAR=Porcentaje actualizaciones realizadas 
BMIP=Bienes muebles identificados y actualizados en el padrónn
TBMRIG=Total de bienes muebles registrados en el inventario general al inicio del periodo.		</t>
  </si>
  <si>
    <t xml:space="preserve">IICI=(PVGRS*.40)+(PRGCRS*.30)+(PCGCRS*.30)
IICI=Indice de impacto de la comunicación institucional en la ciudadania
PVGRS=Visualizaciones generadas semestralmente en redes sociales
PRGCRS=Reacciones generadas semestralmente en redes sociales
PCGCRS=Compartidas generadas semestralmente del contenido de redes sociales	
		</t>
  </si>
  <si>
    <t xml:space="preserve">PAAM=(AIC/TAIR)*100		
PAAM=Porcentaje asistencia a las actividades del municipio
AIC=Actividades institucionales cubiertas		
TAIR=Total de actividades institucionales realizadas en el municipio		</t>
  </si>
  <si>
    <t xml:space="preserve">PDE=(DE/DS)*100		
PDE=Porcentaje de diseños elaborados 
DE=Diseños elaborados		
DS=Diseños Solicitados		</t>
  </si>
  <si>
    <t xml:space="preserve">PAECSCA=(ESA/TESA)*100		
PAECSCA=Porcentaje de actividades y eventos cívicos, sociales y culturales asistidos
ESA=Eventos asistidos		
TESA=Totales de eventos solicitados para su asistencia		</t>
  </si>
  <si>
    <t xml:space="preserve">PESP=(ESPA/ESPP)*100		
PESP=Porcentaje de eventos sociales planificados
ESPA=Eventos Sociales Planificados Autorizados	
ESPP=Eventos Sociales Planificados Programados		 </t>
  </si>
  <si>
    <t xml:space="preserve">PAEAE=(AEAE/AEAP)*100		
PAEAEPorcentaje agendas de eventos y actividades elaboradas 
AEAE=Agendas de los Eventos y Actividades Elaboradas
AEAP=Agendas de los Eventos y Actividades Programadas		</t>
  </si>
  <si>
    <t xml:space="preserve">IMSC=(SID*25)+(SCI*15)+(SPS*15)+(SPC*15)+(SJC*15)+(SGIR*15)
IMSC=Indice Municipal de Seguridad Ciudadana
SID=Subíndice de incidencia delictiva		
SCI=Subíndice de capacidad institucional 		
SPS=Subíndice de prevensión social 		
SPC=Subíndice de percepción ciudadana 		
SJC=Subíndice de justicia cívica 		
SGIR=Subíndice de gestión integral de riesgos		</t>
  </si>
  <si>
    <t xml:space="preserve">TPRE=TRE/TEA		
TPRE=Tiempo de promedio de respuesta ante emergencias
TRE=Tiempo de respuesta ante emergencias		
TEA=Total de emergencias atendidas		</t>
  </si>
  <si>
    <t xml:space="preserve">PCPPRI=(APPRI/TAEPPR)*100		
PCPPRI=Porcentaje de cumplimiento del programa de prevención de riesgos
APPRI=acciones del programa de prevención de riesgos implementadas		
TAEPPR=total de acciones establecidas en el programa de prevención de riesgos		</t>
  </si>
  <si>
    <t xml:space="preserve">PSCMPCR=(SCMPCR/TSMPCP)*100	
PSCMPCR=Porcentaje de sesiones de consejos en materia de protección civil realizadas
SCMPCR=Sesiones de consejos en materia de proteccion civil realizadas
TSMPCP=Total de sesiones en materia de protección civil programadas			</t>
  </si>
  <si>
    <t xml:space="preserve">PMTPCIR=(MTPCIR/TMTPCIP)*100		
PMTPCIR=Porcentaje de mesas de trabajo para la coordinación interinstitucional realizadas
MTPCIR=Mesas de Trabajo Para la Coordinacion Interinstitucional realizadas		
TMTPCIP=Total de Mesas de Trabajo Para la Coordinacion Interinstitucional programadas		</t>
  </si>
  <si>
    <t xml:space="preserve">PPAEA=(PAEA/TPSSEA)*100		
PPAEA=Porcentaje de personas atendidas por emergencias y auxilio
PAEA=Personas atendidas por emergencia y auxilio		
TPSSEA=Total de Personas que solicitaron el servicio de emergencias y auxilio 		</t>
  </si>
  <si>
    <t xml:space="preserve">PCMPCR=(CMPCI/TCMPCP)*100		
PCMPCR=Porcentaje de capacitaciones en materia de protección civil impartidas
CMPCI=Capacitaciones en materia de protección civil Impartida	
TCMPCP=Total de Capacitaciones en materia de protección civil Programadas 		</t>
  </si>
  <si>
    <t xml:space="preserve">PMPVPCR=(MPVR/TMPVS)*100		
PMPVPCR=Porcentaje de mantenimientos al parque vehicular de protección civil realizados
MPVR=Mantenimientos del Parque Vehicular realizados	
TMPVS=Total de Mantenimientos del Parque Vehicular solicitados		</t>
  </si>
  <si>
    <t xml:space="preserve">PIMPCR=(IMPCR/TIMPCS)*100		
PIMPCR=Porcentaje de inspecciones en materia de protección civil realizadas
IMPCR=Inspecciones en materia de protección civil realizadas	
TIMPCS=Total de inspecciones en materia de protección civil solicitadas		</t>
  </si>
  <si>
    <t xml:space="preserve">PEI=(NEI/TEIDS)*100		
PEI=Porcentaje de expedientes integrados
NEI=Número de Expedientes Ingresados		
TEIDS=Total de Expedientes que se deben intergar dervidado de una solicitud 		</t>
  </si>
  <si>
    <t xml:space="preserve">INMB=(PNBCM*30)+(PNBVA*35)+(PNBA*35)		
INMB=Indice de Normatividad Municipal Básica 
PNBCM=Porcentaje de normatividad básíca con la que cuenta el municipio		
PNBVA=Porcentaje de normatividad báisca vigente y actualizada	
PNBA=Porcentaje de normatividad básica armonizada		</t>
  </si>
  <si>
    <t>PIPDP=(IPDP/IPDS)*100
PIPDP=Porcentaje de iniciativas con proyectos de decretos presentadas
IPDP=Iniciativas con proyectos de decretos presentadas
IPDS=Iniciativas con proyectos de decretos presentadas</t>
  </si>
  <si>
    <t>PSCOR=(SCOR/SCOP)*100
PSCOR=Porcentaje de sesiones de cabildo ordinarias realizadas
SCOR=Sesiones de cabildo ordinarias realizadas
SCOP=Sesiones de cabildo ordinarias programadas</t>
  </si>
  <si>
    <t>PSCER=(SCER/SCES)*100
PSCER=Porcentaje de sesiones de cabildo extraordinarias realizadas
SCER=Sesiones de cabildo extraordinarias realizadas
SCES=Sesiones de cabildo extraordinarias solicitadas</t>
  </si>
  <si>
    <t>PSCR=(SCR/SCS)*100
PSCR=Porcentaje de sesiones de comisiones realizadas
SCR=Sesiones de comisiones realizadas
SCS=Sesiones de comisiones solicitadas</t>
  </si>
  <si>
    <t xml:space="preserve">IMRC=(STAIP*25)+(SCI*25)+(SIPC*25)+(SOA*25)	
IMRC=Indice Municipal de Riesgo de Corrupción
STAIP=Subíndice de transparencia y acceso a la información pública		
SCI=Subíndice de controles institucionales		
SIPC=Subíndice de Incidencias y perceción de corrupción
SOA=Subíndice de operaciones administrativas		
		</t>
  </si>
  <si>
    <t xml:space="preserve">ICFCI=(PCPTCI*.30)+(PCPTAR*.30)+(PCRS*.40)		
ICFCI=Indice de Cumplimiento para el Fortalecimiento del Control Interno
PCPTCI=Porcentaje de cumplimiento del PTCI		
PCPTAR	=Porcentaje de cumplimiento del PTAR		
PCRS=Porcentaje de cumplimiento en la realización de sesiones		</t>
  </si>
  <si>
    <t xml:space="preserve">PNMCID= (NMCID/TNMCIP)*100		
PNMCID=Porcentaje de normatividad en materia de control interno diseñada 
NMCID=Normatividad en Materia de Control Interno Diseñada
TNMCIP=Total de Normatividad en Materia de Control Interno Programada		</t>
  </si>
  <si>
    <t xml:space="preserve">PSCOCODIR= (SCCDIR/TSCCDIP)*100		
PSCOCODIR=Porcentaje de sesiones del COCODI realizadas 
SCCDIR=Sesiones del Comité del Control de Desempeño Institucional Realizadas		
TSCCDIP=Total de sesiones del Comité de Control y Desempeño Institucional Programadas		</t>
  </si>
  <si>
    <t xml:space="preserve">PAERIR=(NAERIR/TAERIS)*100		
PAERIR=Porcentaje de actas entrega-recepción intermedias realizadas 
NAERIR=Número de actas entrega-recepción intermedias realizadas 		
TAERIS=Total de actas entrega-recepción intermedias solicitadas		</t>
  </si>
  <si>
    <t xml:space="preserve">PNMERID=(NNAERID/TNAERIPD)*100		
PNMERID=Porcentaje de normativa en materia de entregas-recepción intermedia diseñada
NNAERID=Número de normativa de actas entrega-recepción intermedias diseñadas		
TNAERIPD=Total de normativa de actas entrega-recepción intermedias programadas para su diseño		</t>
  </si>
  <si>
    <t xml:space="preserve">PPSPCCPCC= (PSPCCCCC/TPSPTM)*100		
PPSPCCPCC=Porcentaje de personas servidores públicos con conocimiento en los códigos para su correcta conducción
PSPCCCCC=Personas Servidoras Públicas con conocimiento de los códigos para su correcta conducción 		
TPSPTM=Total de personas servidoras públicas que trabajan en el municipio 		</t>
  </si>
  <si>
    <t xml:space="preserve">PCMCCCPSP= (CR/TCPR)*100		
PCMCCCPSP=Porcentaje de capacitaciones en materia de codigos para correcta conducción de las personas servidoras públicas
CR=Capacitaciones realizadas		
TCPR=Total de capacitaciones por realizar		
		</t>
  </si>
  <si>
    <t xml:space="preserve">PCCF=(CCF/TCCF)*100		
PCCF=Porcentaje de cartas compromiso firmadas 
CCF=Cartas Compromiso firmadas		
TCCF=Total de Cartas Compromiso por Firmadar		</t>
  </si>
  <si>
    <t xml:space="preserve">PQDR= (QDR/TQDPR2009-2019)*100			
PQDR=Porcentaje de quejas y denuncias resueltas 
QDR=Quejas y denuncias resueltas		
TQDPR2009-2019=Total de quejas y denuncias por resolver de los años 2009 a. 2019		</t>
  </si>
  <si>
    <t xml:space="preserve">PQIR=(QDR/TQDP)*100		
PQIR=Porcentaje de quejas y denuncias recepcionadas 
QDR=Quejas y denuncias recepcionadas		
TQDP=Totalidad de quejas y denuncias presentadas		</t>
  </si>
  <si>
    <t xml:space="preserve">PQDI=(QDI/TQDPOCI)*100		
PQDI=Porcentaje de quejas y denuncias investigadas
QDR=Quejas y denuncias investigadas		
TQDPOCI=Total de quejas y denuncias que se presentan ante el Órgano de Control Interno 		</t>
  </si>
  <si>
    <t xml:space="preserve">POTC=(NOTC/TOENV)*100		
POTC=Porcentaje de cumplimiento en las obligaciones de transparencia
NOTC=Número de obligaciones de transparencia cumplidas
TOENV=Total de obligaciones establecidas en la normatividad vigente		</t>
  </si>
  <si>
    <t xml:space="preserve">PCMTAI=(NCMTAI/TCMTAIP)*100		
PCMTAI=Porcentaje de capacitaciones en materia de transparencia y acceso a la información pública
NCMTAI=Número de capacitaciones en materia de transparencia y acceso a la información		
TCMTAIP=Total de capacitaciones en materia de transparencia y acceso a la información programadas		</t>
  </si>
  <si>
    <t xml:space="preserve">PFTC=(NFTC/TFENV)*100		
PFTC=Porcentaje de fracciones cargadas en el SIPOT y portal de transparencia del municipio 
NFTC=Número de fracciones de transparencia cargadas	
TFENV=Total de fracciones establecidas en la normatividad vigente		</t>
  </si>
  <si>
    <t xml:space="preserve">TRRSA=(RRR/SIA)*10		
TRRSA=Tasa de recursos de revisión por cada 10 solictudes atendidas
RRR=Recursos de revisión recibidos		
SIA=Solicitudes de información atendidas		</t>
  </si>
  <si>
    <t xml:space="preserve">PNEASCS=(NEASCS/TNRE)*100		
PNEASCS=Porcentaje de notificaciones entregadas a las áreas sujetas a contestar la solicitud
NEASCS=Notificaciones entregadas a las áreas sujetas a contestar la solicitud		
TNRE=Total de notificaciones que requieren entrega		</t>
  </si>
  <si>
    <t xml:space="preserve">IMABS= (SSA*0.20)+(SIND*0.20)+(SSBV*0.20)+(SDE*0.20)+(SE*0.20)	
IMABS=Indice Municipal de Accesibilidad al Bienestar Social
SSA=Subíndice de Salud y Alimentación		
SIND=Subíndice de Inclusión y no Discriminación	
SSBV=Subíndice de servicios básico y vivienda	
SDE=Subíndice de Desarrollo Económico		
SE=Subíndice de Educación		</t>
  </si>
  <si>
    <t xml:space="preserve">PPCVCSASAS=(PCVCSASAS/TPCVCSSSAS)*100	
PPCVCSASAS=Porcentaje de personas en condición de vulnerabilidad por carencias social que acceden a servicios de asistencia social						
PCVCSASAS=Personas en condición de vulnerabilidad por carencias social que acceden a los servicios de asistencia social 		
TPCVCSSSAS=Total de personas en condición de vulnerabilidad por carencias sociales que solicitan los servicios de asistencia social 		</t>
  </si>
  <si>
    <t>ICPAT=((PCDLADLCA)+(PCDLADLCUBR)+(PCDLADLCUPC)+(PCDLADLCTS)+(PCDLADLCCAI)+(PCDLADLCG)+(PCDLADLCCS))/7 		
ICPAT=Indice de cumplimiento del programa anual de trabajo		
PCDLADLCA=Porcentaje de cumplimiento de las acciones de la Coordinación de Alimentación 			Porcentaje
PCDLADLCUBR=Porcentaje de cumplimiento de las acciones de la Coordinación de la Unidad Básica de Rehabilitación			Porcentaje
PCDLADLCUPC=Porcentaje de cumplimiento de las acciones de la Coordinación de Unidad de Primer Contacto			Porcentaje
PCDLADLCTS=Porcentaje de cumplimiento de las acciones de la Coordinación de Trabajo Social 			Porcentaje
PCDLADLCCAI=Porcentaje de cumplimiento de las acciones de la Coordinación de Centros de Atención Infantil 			Porcentaje
PCDLADLCG=Porcentaje de cumplimiento de las acciones de la Coordinación de Gerontología 			Porcentaje
PCDLADLCCS=Porcentaje de cumplimiento de las acciones de la Coordinación de Comunicación Social 			Porcentaje</t>
  </si>
  <si>
    <t xml:space="preserve">PMDTSMDIF=(MDTSMDIFR/MDTSMDIFP)*100	
PMDTSMDIF= Porcentaje de mesas de trabajo del Sistema Municipal DIF realizadas
MDTSMDIFR=Mesas de trabajo del Sistema Municipal DIF realizadas	
MDTSMDIFP=Mesas de trabajo del Sistema Municipal DIF programadas	</t>
  </si>
  <si>
    <t xml:space="preserve">PPBPAASMS=(NPBPAASMS/TPBPAAE)*100
PPBPAASMS=(Porcentaje de personas beneficiarias del programa de asistencia alimentaria satisfechas y muy satisfechas
NPBPAASMS=Número de personas beneficiarias con el programa de asistencia alimentaria satisfechas y muy satisfechas	
TPBPAAE=Total de personas beneficiarias con el programa de asistenacia alimentaria encuestadas	</t>
  </si>
  <si>
    <t xml:space="preserve">PAPBR=(NAPBR/TAPBP)*100		
PAPBR=Porcentaje de actualizaciones del padrón de beneficiarios realizados
NAPBR=Número de actualizaciones de padrones de beneficiarios realizados	
TAPBP=Total de actualizaciones de padrones de beneficiarios programadas	</t>
  </si>
  <si>
    <t xml:space="preserve">PCVSI=(NCVSI/TCVSP)*100		
PCVSI=Porcentaje de comités de vigilancia social instalados
NCVSI=Número de comités de vigilancia social instalados
TCVSP=Total de comités de vigilancia social programados	
</t>
  </si>
  <si>
    <t xml:space="preserve">PAAD=(NAAEPB/TAAPD)*100		
PAAD= Porcentaje de apoyos alimentarios distribuidos
NAAEPB=Número de apoyos alimentarios entregados a las personas beneficiarias	
TAAPD=Total de apoyos alimentarios programados para su distribución	</t>
  </si>
  <si>
    <t xml:space="preserve">PPCVBPSMSSMS=(NPCVBPSMSSMS/TPCVBPSMSE)*100		
PPCVBPSMSSMS= Porcentaje de personas en condición de vulnerabilidad beneficiarias del programa de Servicios Médicos y de Salud satisfechas y muy satisfechas
NPCVBPSMSSMS=Numero de personas en condición de vulnerabilidad beneficiarias del programa de Servicios Médicos y de Salud satisfechas y muy satisfechas	
TPCVBPSMSE=Total de personas en condición de vulnerabilidad beneficiarias del programa de Servicios Médicos y de Salud encuestadas	</t>
  </si>
  <si>
    <t xml:space="preserve">PVMR(VMR/TVMS)*100		
PVMR=Porcentaje de valoraciones médicas realizadas
VMR=Valoraciones medicas realizadas	
TVMS=Total de valoraciones medicas solicitadas	</t>
  </si>
  <si>
    <t xml:space="preserve">PEMI=(EMI/TEMS)*100		
PEMI=Porcentaje de expedientes médicos integrados
EMI=Expedientes médicos integrado	
TEMS=Total de expedienres medicos solicitados	</t>
  </si>
  <si>
    <t xml:space="preserve">PPACPVDNNAAMSMS=(PACPVDNNAAMSMS/TPACPVDNNAAMSMSE)*100	
PPACPVDNNAAMSMS=Porcentaje de personas atendidas por casos de presunta vulneración de derechos de niñas, niños, adolescentes y adultos mayores satisfechas y muy satisfechas
PACPVDNNAAMSMS=Personas atendidas por casos de presunta vulneración de derechos de niñas, niños, adolescentes y adultos mayores, satisfechas y muy satisfechas    	
TPACPVDNNAAMSMSE=Total de personas atendidas por casos de presunta vulneración de derechos de niñas, niños, adolescentes y adultos mayores, satisfechas y muy satisfechas encuestadas 	</t>
  </si>
  <si>
    <t xml:space="preserve">PVARPVDR= (VADRPVDR/TVARPVDR)*100	
PVARPVDR=Porcentaje de visitas en atención a reportes por presunta vulneración de derechos realizadas
VADRPVDR=Visitas en atención de reportes de presunta vulneración de derechos realizadas	
TVARPVDR=Total de visitas en atención de reportes de presunta vulneración de derechos recepcionadas	</t>
  </si>
  <si>
    <t xml:space="preserve">PAREM=(ARCEM/TAPEM)*100		
PAREM=Porcentaje de acercamientos realizados con el equipo multidisciplinario
AREM=Acercamientos realizados con el equipo multidisciplinario 	
TAPEM=Total de acercamientos que proceden con el equipo multidisciplinario 	</t>
  </si>
  <si>
    <t xml:space="preserve">PPBCAISMS=PBCAISMS/TPBCAIE		
PPBCAISMS=Porcentaje de personas beneficiarias de los Centros de Atención Infantil satisfechas y muy satisfechas
PBCAISMS=Personas beneficiadas de Centros de Atención Infantil satisfecha muy satisfecha	
TPBCAIE=Total de personas beneficiadas de Centros de Atención Infantil encuestadas	</t>
  </si>
  <si>
    <t xml:space="preserve">PENNBCAII=(ENNBCAII/TENNBCAP)*100
PENNBCAII=Porcentaje de expedientes de niñas y niños benefeciarios con el programa de los centros de aprendizaje infantil integrados
ENNBCAII=Expedientes de niñas y niños beneficiados de los Centros de Atención Infantil integrados	
TENNBCAP=Total de expedientes de niñas y niños beneficiados de los Centros de Atención Infantil programados	</t>
  </si>
  <si>
    <t xml:space="preserve">PPBSDIPAMSMS= (PBSDIPAMSMS/TPBSDIPAME)*100	
PPBSDIPAMSMS=Porcentaje de personas beneficiarias de los servicios para el desarrollo integral de las personas adultas mayones satisfechas y muy satisfechas 	
PBSDIPAMSMS=Personas beneficiarias de los servicios para el desarrollo integral de las personas adultas mayores satisfechas y muy satisfechas 	
TPBSDIPAME=Total de personas beneficiarias de los servicios para el desarrollo integral de las personas adultas mayores encuestadas	</t>
  </si>
  <si>
    <t xml:space="preserve">PTPPAMG=(NTPPAMG/TTPPAMPG)*100
PTPPAMG=Porcentaje de talleres y pláticas para las personas adultas mayores gestionados
NTPPAMG=Número de talleres y pláticas para personas adultas mayores gestionadas.	
TTPPAMPG=Total de talleres y pláticas para personas adultas mayores programadas para su gestión	</t>
  </si>
  <si>
    <t xml:space="preserve">PPCVBATSMS=(NPBPATSMS/TPBPATE)*100
PPCVBATSMS=Porcentaje de personas en condicion  de vulnerabilidad beneficiadas con apoyos tecnicos satisfechas y muy satisfechas
NPBPATSMS=Número de personas beneficiarias con el programa de apoyos técnicos satisfechas y muy satisfechas	
TPBPATE=Total de personas beneficiarias con el programa de apoyos técnicos encuestadas			</t>
  </si>
  <si>
    <t xml:space="preserve">PEIAT=(NEATI/TEATS)*100		
PEIAT=Porcentaje de expedientes integrados para los apoyos técnicos 
NEATI=Número de expedientes para los apoyos técnicos integrados	
TEATS=Total de expedientes para los apoyos técnicos solicitados	
</t>
  </si>
  <si>
    <t xml:space="preserve">PDISMDIFR=(DISMDR/TDISMDP)*100
PDISMDIFR=Porcentaje de difusión institucional del Sistema Municipal DIF realizadas
DISMDR=Difusiones institucionales del sistema municipal DIF realizadas	
TDISMDP=Total de difusiones institucionales del sistema municipal DIF programadas	</t>
  </si>
  <si>
    <t xml:space="preserve">PADASMDIF=(NAASMDIFR/NAASMDS)*100	
PADASMDIF=Porcentaje de asistencia a las diversas actividades del Sistema Municipal DIF 
NAASMDIFR=número de asistencia de actividades del sistema municipal DIF realizadas	
TAASMDIFS=Total de asistencia de actividades del sistema municipal DIF solicitadas	</t>
  </si>
  <si>
    <t xml:space="preserve">PDRC=(NDRC/TDSC)*100	
PDRC=Porcentaje de diseños realizados para contenido
NDRC=número de diseños realizados para contenido.	
TDSC=Total de diseños solicitados para contenido.	 </t>
  </si>
  <si>
    <t xml:space="preserve">PCPVDNNAA=(NNAAPVD/TNNACPVD)*100		
PCPVDNNAA= Porcentaje de niñas, niños y adolescentes atendidos por presunta vulneración de sus derechos. 
NNAAPVD=Niñas, niños y adolescentes atendidos por presunta vulneración de derechos 
TNNACPVD=Total de niñas, niños y adolescentes con casos por presunta vulenración de derechos denunciados ante la Unidad de Primer Contacto 		</t>
  </si>
  <si>
    <t xml:space="preserve">PIPPMEAPDNNA=(IPPMEAPDNNA/IPPMD)*100		
PIPPMEAPDNNA=Porcentaje de instrumentos de política pública municipal elaborados que se encuentran alineados a los principios rectores de derechos de niñas, niños y adolescentes 
IPPMEAPDNNA=instrumentos de política pública municipal elaborados que se encuentran alineados a los principios rectores de los derechos de niñas, niños y adolescentes		
IPPMD=instrumentos de política pública diseñados por las diferentes áreas de la administración pública municipal		</t>
  </si>
  <si>
    <t>PMTCPP=(NMTCPPR/TMTCPPP)*100		
PMTCPP=Porcentaje de mesas de trabajo para la coordinación de la política pública
NMTCPPR=Número de mesas de trabajo para la coordinación de la política pública  realizadas 	
TMTCPPP=Total de mesas de trabajo para la coordinación de la política pública programada</t>
  </si>
  <si>
    <t xml:space="preserve">PCPNNA= (NCPDNNAF/TCPDNNAP)*100		
PCPNNA=Porcentaje de convenios para la promoción de derechos de las NNA firmados
NCPDNNAF=Número de convenios para la promocion de los derechos de nna firmados	
TCPDNNAP=Total de convenios para la promocion de los derechos de nna programados	</t>
  </si>
  <si>
    <t xml:space="preserve">PCPVDNNA= (NCPPVDR/TCPPVDP)*100		
PCPVDNNA=Porcentaje de capacitación para la prevención de la vulneración de derechos de los NNA realizadas
NCPPVDR=numero de capacitaciones para la prevencion de vulneracion de derechos de nna realizadas	
TCPPVDP=Total de capacitaciones para la prevencion de vulneracion de derechos de nna programadas	</t>
  </si>
  <si>
    <t xml:space="preserve">PPCVPCIG=(CPVDNNAC/TCPVDNNAR)*100		
PPCVPCIG=Porcentaje de casos por posible vulneración de derechos canalizados 
CPVDNNAC=casos por posible vulenración de derechos de niñas, niños y adolescentes canalizados	
TCPVDNNAR=Total de casos por posible vulenración de derechos de niñas, niños y adolescentes recibidos	</t>
  </si>
  <si>
    <t xml:space="preserve">IEDM=(X1*3)+(X2*5)+(X3*8)+(X4*3)+(X5*5)+(X6*8)+(X7*12)+(X8*6)+(X9*20)+(X10*5)+(X11*5)+(X12*10)+(X13*5)+(X14*5)	
IEDM=Indice de Evaluación del Desempeño Municipal 	
X1=Documento de planeación aplicable; X2=Normatividad interna en materia de Presupuesto basado en Resultados y Sistema de Evaluación del Desempeño; X3=Diagnóstico por programa presupuestario; X4=Información del área y/o personal con funciones en materia de Presupuesto basado en Resultados y Sistema de Evaluación del Desempeño; X5=Capacitaciones recibidas en materia de Presupuesto basado en Resultados y Sistema de Evaluación del Desempeño; X6=Programas presupuestarios, su alineación y presupuesto; X7=Matrices de Indicadores para Resultados y sus Anexos conforme a la Metodología del Marco Lógico; X8=Fichas técnicas de Indicadores; X9=Monitoreo de Indicadores para Resultados; X10=Programa Anual de Evaluaciones; X11=Publicación de los Términos de Referencia o metodologías para llevar a cabo el Programa Anual de Evaluaciones; X12=Ejecución del Programa Anual de Evaluaciones;X13=Calidad de las evaluaciones; X14=Aspectos Susceptibles de Mejora		</t>
  </si>
  <si>
    <t>PIPEMA=(IPEMA/TIPEMP)*100
PIPEMA=Porcentaje de instrumentos de planeación estratégica municipal actualizados
IPEMA=Instrumentos de planeación estratégica municipal actualizados
TIPEMP=Total de Instrumentos de planeación estratégica municipal programados</t>
  </si>
  <si>
    <t>PSCOPLADEMR=(SCOPLADEMR/TSCOPLADEMP)*100
PSCOPLADEMR=Porcentaje de sesiones de COPLADEM realizadas
SCOPLADEMR=Sesiones de COPLADEM realizadas
TSCOPLADEMP=Total de sesiones de COPLADEM programadas</t>
  </si>
  <si>
    <t>PNMPED=(NMPED/TNMPEPD)*100
PNMPED=Porcentaje de normatividad en materia de planeación y evaluación diseñada
NMPED=Normatividad en materia de planeación y evaluación diseñada
TNMPEPD=Total de normatividad en materia de planeación y evaluación programada para su diseño</t>
  </si>
  <si>
    <t>PPPSEFITF=(PPSEFITF/TPPSEFP)*100
PPPSEFITF=Porcentaje de programas presupuestarios para el siguiente ejercicio fiscal integrados en tiempo y forma
PPSEFITF=programas presupuestarios para el siguiente ejercicio fiscal integrados en tiempo y forma
TPPSEFP=Total de programas presupuestarios para el siguiente ejercicio fiscal programados para su integración</t>
  </si>
  <si>
    <t>PCMPBRSEDR=(CMPBRSEDR/TCMPBRSEDP)*100
PCMPBRSEDR=Porcentaje de capacitaciones en materia de PbR-SED realizadas
CMPBRSEDR=Capacitaciones en materia de PbR-SED realizadas
TCMPBRSEDP=Total de capacitaciones en materia de PbR-SED programadas</t>
  </si>
  <si>
    <t xml:space="preserve">PASMATF=(ASMATF/TASMDATF)*100
PASMATF=Porcentaje de aspectos susceptibles de mejora atendidos en tiempo y forma
ASMATF=aspectos susceptibles de mejora atendidos en tiempo y forma
TASMDATF=Total de aspectos susceptibles de mejora que deben ser atendidos en tiempo y forma
</t>
  </si>
  <si>
    <t>PAR=(AR/AP)*100
PAR=Porcentaje de acompañamientos realizados
AR=Acompañamientos realizados
AP=acompañamientos programados</t>
  </si>
  <si>
    <t>PCMPP=(CMPP/TMPPP)*100
PCMPP=Porcentaje de cumplimiento de metas de los programas presupuestarios 
CMPP=cumplimiento de metas de los programas presupuestarios 
TMPPP=Total de metas de los programas presupuestarios programadas</t>
  </si>
  <si>
    <t>PLAPMDA=(LAPMDA/TLAPMD)*100
PLAPMDA=Porcentaje de lineas de acción del PMD atendidas 
LAPMDA=Lineas de acción del PMD atendidas 
TLAPMD=Total de lineas de acción del PMD</t>
  </si>
  <si>
    <t>PCMIR=(CMIR/TCMIP)*100
PCMIR=Porcentaje de capacitaciones para el monitoreo de indicadores realizadas
CMIR=Capacitaciones para el monitoreo de indicadores realizadas
TCMIP=Total de capacitaciones para el monitoreo de indicadores programadas</t>
  </si>
  <si>
    <t>PPPM=(PPM/TPP)*100
PPPM=Porcentaje de programas presupuestarios monitoreados
PPM=Programas presupuestarios monitoreados
TPP=Total de programas presupuestarios</t>
  </si>
  <si>
    <t>PPPE=(PPE/TPP)*100
PPPE=Porcentaje de programas presupuestarios evaluados
PPE=Programas presupuestarios evaluados
TPP=Total de programas presupuestarios</t>
  </si>
  <si>
    <t>PIPEMA=(IPEMA/IPEMP)*100
Porcentaje de plan anual de evaluación publicado en tiempo y forma
PAEPTF=Plan anual de evaluación publicado en tiempo y forma
TPAEP=Total de plan anual de evaluación programado</t>
  </si>
  <si>
    <t>PIPEMA=(IPEMA/IPEMP)*100
Porcentaje de términos de referencia publicado en tiempo y forma
TRPTF=términos de referencia publicado en tiempo y forma
TTRP=Total de términos de referencia programados</t>
  </si>
  <si>
    <t xml:space="preserve">PACA=(SRDICA/TMA)		
PACA=Promedio anual de la calidad del aire
SRDICA=Suma del resultado diario del Índice de la calidad del área 
TMA=Total de mediciones anual		
		</t>
  </si>
  <si>
    <t xml:space="preserve">PIROGCDMMMA=(IP/TIEGCDDE)*100		
PIROGCDMMMA=Porcentaje de indicadores con resultados en óptimo de la Guía Consultiva de Desempeño Municipal en materia de Medio Ambiente 
IP=Indicadores òptimos		
TIEGCDDE=Total de indicadores establecidos en la GCD de competencia de la dirección de Ecología 		</t>
  </si>
  <si>
    <t xml:space="preserve">PCPEA=(ARPPEA/TAEPEA)*100		
PCPEA=Porcentaje de cumplimiento del programa de educación ambiental
ARPPEA	acciones realizadas provenientes del programa de educación ambiental 		
TAEPEA	total de acciones establecidas en el programa de educación ambiental 		</t>
  </si>
  <si>
    <t xml:space="preserve">PCTG=(CTG/TCTP)*100		
PCTG=Porcentaje de capacitaciones y talleres gestionados 
CTG=Capacitaciones y talleres gestionados 		
TCTP=Total de capacitaciones y talleres programados 		</t>
  </si>
  <si>
    <t xml:space="preserve">PEMRMMA=(NEMRMA/TEMRDRE)*100		
PEMRMMA=Porcentaje de establecimientos mercantiles regulados en materia de medio ambiente
NEMRMA=Número de establecimiento mercanitiles regulados en materia ambiental 		
TEMRDRE=Total establecimientos mercantilres registrados en la Dirección de Reglamentos y Espectaculos 		</t>
  </si>
  <si>
    <t xml:space="preserve">PNA=(NAMMA/TNPAMMA)*100		
PNA=Porcentaje de normatividad actualizada 
NAMMA=Normativa actualizada en materia de medio ambiente
TNPAMMA=Total de normativa programada para su actualización en materia de medio ambiente 		</t>
  </si>
  <si>
    <t xml:space="preserve">PIMMAEMR=(IMMAEMR/TIEDRMMA)*100		
PIMMAEMR=Porcentaje de inspecciones en materia de medio ambiente a establecimientos mercantiles realizadas
IMMAEMR=Inspecciones en materia de medio ambiente a establecimientos mercantiles realizadas		
TIEDRMMA=Total de inspecciones requeridas derivadas de reportes en materia de medio ambiente		</t>
  </si>
  <si>
    <t xml:space="preserve">PMCAVC=(MCAVC/TMCAV)*100		
PMCAVC=Porcentaje de metros cuadrados de áreas verdes conservadas
MCAVC=Metros cuadrados de áreas verdes conservados 		TMCAV=Total de metros cuadrados de áreas verdes		</t>
  </si>
  <si>
    <t xml:space="preserve">PIVAI=(IVAVI/TIRDS)*100		
PIVAI=Porcentaje de inspecciones para la verificación de áreas a intervenir
IVAVI=Inspecciónes para verificar áreas verdes a intervenir	
TIRDS=Total de inspecciones requeridas derivadas de una solicitud		</t>
  </si>
  <si>
    <t xml:space="preserve">PEVG=(EVG/TEPG)*100		
PEVG=Porcentaje de especies vegetales gestionadas
EVG=Especies vegetales gestionadas		
TEPG=Total de especies vegetales programadas para su gestión		</t>
  </si>
  <si>
    <t xml:space="preserve">ISPM=(SCDSPM*40)+(SCCS*40)+(SSASP*20)	
ISPM=Índice de Servicios Públicos Municipales 
SCDSPM=Subíndice de cobertura y disponibilidad de los servicios públicos municipales		
SCCS=Subíndice de calidad y continuidad del servicio SSASP=Subíndice de sostenibilidad ambiental en el servicio público		</t>
  </si>
  <si>
    <t xml:space="preserve">IPU=(X1*20) + (X2*10) + (X3*20) + (X4*20) + (X5*10) + (X6*10) + (X7*10)
IPU=Indice de Planeación Urbana
X1=Zonificación de la cabecera municipal y localidades.	
X2=Estrategias de conservación, mejoramiento y crecimiento.
X3=Gaceta estatal con publicación del PDU o su actualización.
X4=Comprobante de inscripción del PDU o actualización en el RPP.		
X5=Esquema de verificación del uso del inmueble, respecto a la licencia emitida.	
X6=Constancia de experiencia laboral del titular.		
X7=Constancia de capacitación del titular.		</t>
  </si>
  <si>
    <t xml:space="preserve">PACCA=(NACC/NACEMT)*100	
PACCA=Porcentaje de acuerdos de coordinación cumplidos entre áreas.	
NACC=Número de acuerdos de coordinación cumplidos		
NACEMT=Número de acuerdos de coordinación estipulados en las minutas de trabajo		</t>
  </si>
  <si>
    <t xml:space="preserve">PMTR=(NMTR/NMTP)*100		
PMTR=Porcentaje de mesas de trabajo realizadas 
NMTR=Número de mesas de trabajo realizadas  		
NMTP=Número de mesas de trabajo programadas 		</t>
  </si>
  <si>
    <t xml:space="preserve">PTUE=(TUE/TTUR)*100
PTUE=Porcentaje de trámites urbanos expedidos 
TUE= Trámites urbanos entregado
TTUR=Total trámites urbanos recibidos		</t>
  </si>
  <si>
    <t xml:space="preserve">PNMDUP=(NMDUP/TNMDUP)*100		
PNMDUP=Porcentaje de mesas de trabajo realizadas 
NMDUP=Normatividad en materia de desarrollo urbano publicada		
TNMDUP=Total de normatividad en materia de desarrollo urbano programada		</t>
  </si>
  <si>
    <t xml:space="preserve">PRVCPR=(NRP/NRR)*100		
PRVCPR=Porcentaje de recorridos para la verificación de construcciónes privadas realizados 
NRRCP=Número de recorridos realizados en construcciones privadas
TRPCP=Total de recorridos programados en construcciones privadas 		</t>
  </si>
  <si>
    <t xml:space="preserve">PIPEFAISM=(NIPEFAISM/NIPPEFAISM)*100	
PIPEFAISM=Porcentaje de infraestructura pública ejecutada con el fondo FAISM 	
NIPEFAISM=Número de infraestructura pública ejecutada con el FAIMS		
NIPPEFAISM=Número de infraestructura pública programada para ejecutar con el FAIMS		</t>
  </si>
  <si>
    <t xml:space="preserve">PIPERECFIS=(NIPERECFIS/NIPPERECFIS)*100		
PIPERECFISPorcentaje de infraestructura pública ejecutada con el fondo RECFIS	
NIPERECFIS=Número de infraestructura pública ejecutada con el RECFIS		
NIPPERECFIS=Número de infraestructura pública programada para ejecutar con el RECFIS		</t>
  </si>
  <si>
    <t xml:space="preserve">PPOP=(NPOPA/NPOPP)*100		
PPOP=Porcentaje de programa anual de obra pública aprobado
NPOPA=Número de programas de obra pública aprobada		
NPOPP=Número de programas de obra pública programadas		</t>
  </si>
  <si>
    <t xml:space="preserve">PETV=(NETV/NETP)*100			
PETV=Porcentaje de expedientes técnicos validados 
NETV=Número de expedientes técnicos validados		
NETP=Número de expedientes técnicos presentados		</t>
  </si>
  <si>
    <t xml:space="preserve">POPC=(NOPC/NOPP)*100		
POPC=Porcentaje de obras públicas contratadas 	
NOPC=Número de obras públicas contratadas		
NOPP=Número de obras públicas programadas		</t>
  </si>
  <si>
    <t xml:space="preserve">POPES=(NOPES/NOPP)*100			
POPES=Porcentaje de obras públicas en ejecución supervisadas 
NOPES=Número de obras públicas en ejecución supervisadas.		
NOPP=Número de obras públicas programadas.		</t>
  </si>
  <si>
    <t xml:space="preserve">IMAIG=(SMN*20)+(SAPR*20)+(SASD*20)+(SCEB*20)+(SCES*20)
IMAIG=Indice Municipal de Accesibilidad a la Igualdad de Género 	
SMN=Subíndice de marco normativo		
SAPR=Subíndice de acceso a la participación y representación 		
SASD=Subíndice de acceso a servicios y derechos 		
SCEB=Subíndice de acceso a la economía y bienestar		
SCES=Subíndice de cultura, educación y sensibilización		</t>
  </si>
  <si>
    <t xml:space="preserve">PMFHEDVLV=(MMC/TMSSI)*100
PMFHEDVLV=Porcentaje de mujeres de 6 años y más que fortalecieron sus habilidades para ejerecer su derecho a una vida libre de violencia	
MMC=Mujeres de 6 años y más que mejoraron sus condiciones
TMSSI=Total de mujeres de 6 años y más que solicitaron algun servicio de la Instancia 		</t>
  </si>
  <si>
    <t xml:space="preserve">PMVVGA=(NMVVGA/TMVVGSS)*100	
PMVVGA=Porcentaje de mujeres en situación de violencia atendidas	
		NMVVGA=número de mujeres victimas de violencia de género atendidas		
TMVVGSS=total de mujeres victimas de violencia de género que solicitan el servicio		</t>
  </si>
  <si>
    <t xml:space="preserve">PNSD= (NSD/TSSG)*100			
PNSD=Porcentaje de servicios difundidos
NSD=Numero de servicios difundidos		
TSSG=Total de servicios que han sido solicitados o gestionados		</t>
  </si>
  <si>
    <t xml:space="preserve">PVIGEF=(NVIGEF/TVGIGEF)*100	
PVIGEF=Porcentaje de vinculaciones realizadas 	
NVIGEF=Numero de vinculaciones con instancias de gobierno estatal y federal		
TVGIGEF=Total de vinculaciones gestionadas con instancias de gobierno estatal y federal 		</t>
  </si>
  <si>
    <t xml:space="preserve">PPSIGI= (NPSIGG/TPSIGI)*100	
Porcentaje de cumplimiento del programa de sensibilización para la igualdad de género		
NPSIGG=	Numero de programas de sencibilización para la igualdad de género gestionadas		
TPSIGI=Total de programas de sencibilización para la igualdad de género implementadas	 </t>
  </si>
  <si>
    <t xml:space="preserve">PEGRTPIG= (NEGRTPSIG/TEPRTPSIG)*100			PEGRTPIG=Porcentaje de espacios gestionados para la realización de talleres y pláticas sobre igualdad de género
NEGRTPSIG=Número de espacios gestionados para la realizacion de talleres y pláticas sobre igualdad de género
TEPRTPSIG=Total de espacios para la realizacion de talleres y pláticas sobre igualdad de género		</t>
  </si>
  <si>
    <t xml:space="preserve">PIMI=(NEGIMI/TEIMI)*100	
PIMI=Porcentaje de instalaciones del módulo informativo realizadas	
NEGIMI=Numero de espacios gestionados para instalar el modulo informativo		
TEIMI=Total de espacios para instalar el modulo informativo		</t>
  </si>
  <si>
    <t xml:space="preserve">PCFAO=(NCFAO/TCFAG)*100			
PCFAO=Porcentaje de capacitaciones para la formación del autoempleo otorgadas	
NCFAO=Numero de Capacitaciones de formación para el autoempleo otorgadas		
TCFAG=Total de capacitaciones de formación para el autoempleo gestionadas		</t>
  </si>
  <si>
    <t xml:space="preserve">PGCTPAM=(NGCTPAM/TCTAMI)*100		
PGCTPAM=Porcenaje de gestiones de capacitación y talleres para el autoempleo de mujeres realizadas
	NGCTPAM=Numero de gestion de Capacitaciones y talleres para el autoempleo de mujeres		
TCTAMI=Total de Capacitaciones y talleres para el autoempleo de mujeres impartidas		</t>
  </si>
  <si>
    <t>IMADS= (SSA*0.20)+(SIND*0.20)+(SSBV*0.20)+(SDE*0.20)+(SE*0.20)		
IMADS=Indice Municipal de Accesibilidad al Bienestar Social SSA=Subíndice de Salud y Alimentación		
SIND=Subíndice de Inclusión y no Discriminación	
SSBV=Subíndice de servicios básico y vivienda		
SDE=Subíndice de Desarrollo Económico		
SE=Subíndice de Educación</t>
  </si>
  <si>
    <t xml:space="preserve">PPAOBDSH=(PHMAOBDSH/PHMSSDSH)*100		
PPAOBDSH=Porcentaje de personas de 5 años y más que tienen acceso a oportunidades básicas de desarrollo social y humano
PHMAOBDSH=Personas de 5 años y más habitantes del municipio que acceden a oportunidades básicas de desarrollo social y humano		
PHMSSDSH=Personas de 5 años y más habitantes del municipio que solicitan el acceso a oportunidades básicas de desarrollo social y humano		</t>
  </si>
  <si>
    <t xml:space="preserve">PSIDSO=(NSIDSO/TSIDSP)*100		
PSIDSO=Porcentaje de servicios integrales de Desarrollo social otorgados
NSIDSO=Número servicios integrales para el desarrollo social ofrecidos 		
TSIDSP=Total de servicios integrales para el desarrollo social programados			</t>
  </si>
  <si>
    <t xml:space="preserve">PGCFHR=(GRCFH/GPCFH)*100		
PGCFHR=Porcentaje de capacitaciones gestionadas para la formacion humana
GRCFH=Gestiones realizadas para capacitaciones de formación humana 		
GPCFH=Gestiones programaddas para capacitaciones de formación humana 		</t>
  </si>
  <si>
    <t xml:space="preserve">PVPSIR=(VPR/VPP) * 100		
PVPSIR=Porcentaje de vinculaciones de la población con servicios integrales realizadas
VPR=Vinculaciones de la población realizadas	
VPP=Vinculaciones de la población programadas	</t>
  </si>
  <si>
    <t xml:space="preserve">PECAR=(NECAR/TECAS)*100		
PECAR=Porcentaje de eventos culturales y artísticos realizados 
NECAR=Número de eventos culturales y artísticos realizados TECAS=Total de eventos culturales y artísticos solicitados		</t>
  </si>
  <si>
    <t xml:space="preserve">PCAPR=(NCAPR/TCAPR)*100		
PCAPR=Porcentaje de coordinaciones con las áreas participantes realizadas
NCAPR=Número de coordinaciones con las áreas participantes realizadas		
TCAPR=Total de coordinaciones con las áreas participantes requeridas		</t>
  </si>
  <si>
    <t xml:space="preserve">PSPFAO=(NSPFAO/TSPFAO)*100	
PSPFAO=Porcentaje de servicios para el fomento al aprendizaje otorgados	
NSPFAO=Número de servicios para el fomento al aprendizaje otorgados		
TSPFAO=Total de servicios para el fomento al aprendizaje ofrecidos		</t>
  </si>
  <si>
    <t xml:space="preserve">PSFAA=(NSFAA/TSFAR)*100		
PSFAA=Porcentaje de solicitudes para el fomento del aprendizaje atendidas
NSFAA=Número de solicitudes para el fomento al aprendizaje atendidas		
TSFAR=Total de solicitudes para el fomento al aprendizaje recibidas		
		</t>
  </si>
  <si>
    <t xml:space="preserve">PGRTR=(NGRTR/TGRTS)*100		
PGRTR=Porcentaje de gestiones de recursos técnicos realizados
NGRTR=Número de gestiones de recursos técnicos realizados
TGRTS=Total de gestiones de recursos técnicos solicitados		</t>
  </si>
  <si>
    <t xml:space="preserve">PPSPFRSS=(PSPFRSS/TPSPFSSS)*100		
PPSPFRSS=Porcentaje de personas servidores publicos y familiares  que reciben el servicio de salud
PSPFRSSPSPFRSSPersonas servidores públicos y familiares que reciben el servicio de salud		
TPSPFSSS=Total de personas servidores públicos y familiares que solicitan el servicio de salud		</t>
  </si>
  <si>
    <t xml:space="preserve">PMMCSSG=(MMCSSG/TMMCSSS)*100		
PMMCSSG=Porcentaje de medicamentos y material para la cobertura del servicio de salud gestionado
MMCSSG=Medicamentos y materiales para la cobertura de servicios de salud utilizados		
TMMCSSS=Total de medicamentos y materiales para la cobertura de servicios de salud solicitados		</t>
  </si>
  <si>
    <t xml:space="preserve">PCSFPSMR=(NCSFPSMR/TCSFPSMP*100		
PCSFPSMR=Porcentaje de capacitaciones a servidores que forman parte del servicio medico realizadas
NCSFPSMR=Numero de Capacitaciones a servidores que forman parte del servicio medico realizadas		
TCSFPSMP=Total de Capacitaciones a servidores que forman parte del servicio medico programadas		</t>
  </si>
  <si>
    <t xml:space="preserve">PERSS=(NERSS/TERSSP)*100		
PERSS=Porcentaje de establecimientos que reciben el servicio de sanidad 
NERSS=Número de establecimientos que reciben servicios de sanidad		
TERSSP=Total de establecimientos que reciben servicios de sanidad programados		</t>
  </si>
  <si>
    <t xml:space="preserve">PIEMAR=(NIEMAR/TIEMAP)*100		
PIEMAR=Porcentaje de inspecciones a establecimientos que manejan alimentos realizadas 
NIEMAR=Número de Inspecciones a establecimientos que manejan alimentos realizadas		
TIEMAP=Total de Inspecciones a establecimientos que manejan alimentos programadas		</t>
  </si>
  <si>
    <t xml:space="preserve">PCMARSM=(NCMAB/TCMAP)*100		
PCMARSM=Porcentaje de capacitaciones de Manejo  Alimenticio realizadas por el servicio medico
NCMAB=Número de capacitaciones de manejo alimenticio brindadas		
TCMAP=Total de capacitaciones de manejo alimenticio programadas		</t>
  </si>
  <si>
    <t xml:space="preserve">PEDRR=(NEDRR/TEDRP)*100		
PEDRR=Porcentaje de eventos deportivos y recreativos realizados
NEDRR=Número de Eventos Deportivos y Recreativos Realizados
TEDRP=Total de Eventos Deportivos y Recreativos Programados		</t>
  </si>
  <si>
    <t xml:space="preserve">PCDRD=(NCDRD/TCDRP)*100
PCDRD=Porcentaje de convocatorias deportivas y recreativas difundidas
NCDRD=Número de convocatorias deportiva y recreativas difundidas		
TCDRP=Total de convocatorias deportivas y recreativas programadas		</t>
  </si>
  <si>
    <t xml:space="preserve">PIPEDRR=(NIPEDRR/TIPEDRS)*100		
PIPEDRR=Porcentaje de inscripción de participantes en eventos deportivos y recreativos
NIPEDRR=Número de Inscripciones de Participantes en eventos Deportivos y Recreativos Realizadas		
TIPEDRS=Total de Inscripciones de Participantes en eventos deportivos y recreativos Solicitadas		</t>
  </si>
  <si>
    <t xml:space="preserve">PTDR=(NTDR/TTDP)*100		
PTDR=Porcentaje de talleres deportivos realizados
NTDR=Número de talleres deportivos realizados		
TTDP=Total de talleres deportivos programados		</t>
  </si>
  <si>
    <t xml:space="preserve">PGTDR=(NGTDR/TGTDP)*100		
PGTDR=Porcentaje de gestiones de talleres deportivos realizadas
NGTDR=Número de Gestiones de Talleres Deportivos realizadas
TGTDP=Total de Gestiones de Talleres Deportivos programadas		</t>
  </si>
  <si>
    <t xml:space="preserve">PPASPACS=(PASPACS/PSSPACS)*100		
PPASPACS=Porcentaje de personas atendidas con servicios para la prevención de adicciones y conductas suicidas	PASPACS=Personas atendidas con servicios para la prevención de adicciones y conductas suicidas.	PSSPACS=Personas que solicitaron los servicios para la prevención de adicciones y conductas suicidas				</t>
  </si>
  <si>
    <t xml:space="preserve">PCRPO=(CPOR/CPOP)*100		
PCRPO=Porcentaje de capacitaciones realizadas por el personal operativo
CPOR=Capacitaciónes por el personal operativo realizadas CPOP=Capacitaciónes por el personal operativo programadas 		</t>
  </si>
  <si>
    <t xml:space="preserve">PPSPACSR=(PSPACSR/TPSPACSP)*100		
PPSPACSR=Porcentaje de promoción de los servicios para la prevención de adicciones y conductas suicidas realizados
PSPACSR=Promoción de los servicios para la prevención de adicciones y conductas suicidas realizadas 		
TPSPACSP=Total de promociones de los servicios para la prevención de adicciones y conductas suicidas programados		</t>
  </si>
  <si>
    <t xml:space="preserve">SCMPSP=(CSA*15)+(CSRRS*15)+(CSAP*15)+(IAVRPC*15)+(CSMPP*10)+(CSP*15)+(TACSR*15)		
SCMPSP=Subíndice de cobertura municipal en la prestación de servicios públicos
CSA=Cobertura del servicio de agua 		
CSRRS=Cobertura del servicio de recolección de
residuos sólidos.		
CSAP=Cobertura en el servicio de alumbrado
público.		
IAVRPC=Índice de áreas verdes y recreativas per cápita	
CSMPP=Cobertura en el servicio de mercados
públicos per cápita.		
CSP=Cobertura en el servicio de panteones.		
TACSR=Tasa de abatimiento de calles sin
revestimiento.		
		</t>
  </si>
  <si>
    <t xml:space="preserve">PCASRRSU= (NCASRRSU/NTCM)*100		
PCASRRSU=Porcentaje de colonias atendidas con el  servicio de recoleción de RSU
NCASRRSU=Número de colonias atendidas con el servicio de recoleción de RSU		
NTCM=Número total de colonias en el municipio 		</t>
  </si>
  <si>
    <t xml:space="preserve">PUEBE=(NURSUBE/TDURSU)*100		
PUEBE=Porcentaje de unidades de RSU en buen estado
NURSUBE=Numero de unidades de residuos solidos urbanos en buen estado		
TDURSU=total de unidades de residuos solidos urbanos		</t>
  </si>
  <si>
    <t xml:space="preserve">PRA=(NRA/TR)*100		
PARA=Porcentaje de rutas actualizadas 
NRA=Numero de rutas actualizadas		
TR=Total de rutas 		</t>
  </si>
  <si>
    <t xml:space="preserve">PAPF=(NLF/TLIM)*100		
PAPF=Porcentaje del alumbrado público funcionando
NLF=Numero de luminarias funcionando		
TLIM=Total de luminarias Instaladas en el municipio		</t>
  </si>
  <si>
    <t>PMRCE=(NMR/TMP)*100
PMRCE=Porcentaje de mantenimientos realizados a la canastilla electrica
NMR= Numero de mantenimientos Realizados
TMP=Total de mantenimientos programados</t>
  </si>
  <si>
    <t>PRAAP=(NRAAP/TRRAP)*100
PRAAP= Porcentaje de los reportes atendidos del alumbrado publico
NRAAP= Numero de reportes atendidos de alumbrado publico
TRRAP= Total de reportes recibidos de alumbrado publico</t>
  </si>
  <si>
    <t xml:space="preserve">PPJR=(NPJR/TPJM)*100
PPJR= Porcentaje de parques y jardines
NPJR= Numero de parques y jardines en buen estado
NTPJM= Total de parques y jardines en el municipio
</t>
  </si>
  <si>
    <t>PCA=(NCA/TCD)*100
PCA= porcentaje de cuadrillas asignadas
NCA= Numero de cuadrillas asignadas
TCD)= Total de cuadrillas disponibles</t>
  </si>
  <si>
    <t>PASDSAPCH=(SMR/SMS)*100
PASDSAPCH= porcentaje de cabezas de ganado sacrificados para consumo humano
SMR=servico de matanza realizadas
SMS=servicios de matanza solicitada</t>
  </si>
  <si>
    <t xml:space="preserve">PRFIRM=(ERR/ERP)*100
PRFIRM=porcentaje de las las etapas programas de la elaboracion del reglameneto interno del rastro
ERR= etapas del reglamento realizadas 
ERP=  etapas del reglamento programadas
</t>
  </si>
  <si>
    <t xml:space="preserve">PMRR=(MR/MP)*100
PMRR= porcentaje de mantenimientos programados en el rastro municipal
MR= MANTENIMIENTOS REALIZADOS
MP= MANTENIMIENTOS PROGRAMADOS
</t>
  </si>
  <si>
    <t xml:space="preserve">CSP=(NEDDRH/DPEDRH)*100
CSP= Cobertura en el servicio de panteones
NEDDRH= Número de espacios disponibles para depósito de restos humanos registrados por el municipio en el año evaluado
DPEDRH= Demanda potencial de espacios para el depósito de restos humanos
</t>
  </si>
  <si>
    <t>PFH=(NFH/NFS)*100
PFH= Porcentajes de fosas habilitadas parael deposito de restos humanos
NFH=número de fosas habilitadas
NFS= número total de fosas solicitadas</t>
  </si>
  <si>
    <t xml:space="preserve">PEA=(NEA/(TES)*100
PEA= Porcentaje de espacios de inhumacion asignados
NEA=numero de espacios asignados   
TES=Total de espacios solicitados
</t>
  </si>
  <si>
    <t>PMEP=(NMR/NMP)*100
PMEP= proporcion de  los mantenimientos  realizados con el proposito
NMR= numero de mantenimientos realizados 
NMP=numero de  mantenimientos planificados</t>
  </si>
  <si>
    <t xml:space="preserve">PELOD=(NED/TED)*100
PELOD= Porcentaje de expedientes de lotes ocupados digitalizados
NED=numero de  expedientes  digitalizados 
TED=Total de expedientes sin digitalizar </t>
  </si>
  <si>
    <t>PVOSAP= (VOAP/TVO)*(100)
PVOSAP=Porcentaje de viviendas ocupadas con servicio de agua potable 
VOAP= viviendas ocupadas con agua potable
TVO= Total de viendas ocupadas</t>
  </si>
  <si>
    <t xml:space="preserve">PPSP = (NPE/NPP)*(100)
PPSP = Porcentaje de pozos que ya han sido perforados
NPE= Numero de pozos ejecutados
NPP= Numero de pozos proyectados
</t>
  </si>
  <si>
    <t xml:space="preserve">PPE = (NPE/NPS)*(100)
PPE =  Porcentaje de pozos equipados
NPE= Numero de pozos equipados 
NPS= Numero de pozos programados 
</t>
  </si>
  <si>
    <t xml:space="preserve">PAMP = (NMR/NME)*(100)
PAMP =Porcentaje de mantenimientos preventivos y correctivos en pozos y rebombeos realizados 
NME=Numero de mantenimientos ejecutados 
NMR =Numero de mantenimientos requeridos
</t>
  </si>
  <si>
    <t>PLSMSSM= (NLSMSSM/NTLBSME)*100
PLSMSSM=  Porcentaje  de locatarios satisfechos y muy satisfechos con el servicio de mercados
NLSMSSM= Número de locatarios satisfechos y muy satisfechos con el servicio de mercados
NTLBSME=Número total de locatarios beneficiados con el servicio de mercados encuestados</t>
  </si>
  <si>
    <t>PMMMR=(NMMMR/NMMMP)*100
PMMMR= Porcentaje de mantenimiento de los mercados municipales realizados
NMMMR= Número de mantenimientos a mercados municipales realizados
NMMMP= Número de mantenimientos a mercados municipales programados</t>
  </si>
  <si>
    <t>ARITAE=((NUTAEEAE - NUTAEEAPE) / NUTAEEAPE) * 100
ARITAE=Atracción y retención de inversión de todas las actividades económicas 
NUTAEEAE=Número de unidades de todas las actividades económicas existentes en el año evaluado
número de
NUTAEEAPE=unidades de todas las actividades económicas existentes en el año previo al evaluado</t>
  </si>
  <si>
    <t>PURBSFCP=(UEBSF/TUESSF)*100
Porcentaje de unidades económicas beneficiadas con los servicios para su fortalecimiento de capacidades productivas 
UEBSF=Unidade económicas beneficiadas con servicios para su fortalecimiento
TUESSF=Total de unidades económicas que solicitaron los servicios para su fortalecimiento</t>
  </si>
  <si>
    <t>PEBSF=(EBSF/TESS)*100
PEBSF= Porcentaje de empresas beneficiadas con servicios para su fortalecimiento
EBSF=Empresas beneficiadas con los servicios para su fortalecimiento
NTESS= Total de empresas que solicitaron los servicios.</t>
  </si>
  <si>
    <t>PDSFER=(DR/TDP)*100
PDSFER=Porcentaje de difusiones de los servicios para el fortalecimiento de empresas realizados
DR=Difusiones realizadas
TDP= Total de difusiones planificadas</t>
  </si>
  <si>
    <t>PER=(NER/TEBD)*100
PER= Porcentaje de empresas registradas
NER= Nuevas empresas registradas
TEBD= Total de empresas registradas en la base de datos municipal.</t>
  </si>
  <si>
    <t>PPBEV=(PVR/TPBESS)*100
PPBEV= Porcentaje de personas buscadoras de empleo vinculadas
PVR= Personas Vinculadas Registradas
TPBESS= Total de personas buscadoras de empleo que solicitaron el servicio</t>
  </si>
  <si>
    <t>PEOV=(ERBT/TER)*100
PEOV= Porcentaje de empresas ofertantes de vacantes registradas
ERBT= Empresas registradas en la bolsa de trabajo
TER= Total de empresas de la región</t>
  </si>
  <si>
    <t>PDFER=(ER/EP)*100
PDFER=Porcentaje de días y ferias del empleado realizadas
ER= Eventos realizados
EP= Eventos programados</t>
  </si>
  <si>
    <t>PPSTA=(PSTA / PSTP) × 100
PPSTA= Porcentaje de prestadores de servicios turísticos atendidos
PSTA= Prestadores de servicios turísticos atendidos
PST= Prestadores de servicios turísticos programados</t>
  </si>
  <si>
    <t>PDSPSTR= (DSTR / DSTP) × 100
PDSPSTR= Porcentaje de difusión de servicios a prestadores de servicios turísticos realizados
DSTR= Difusión de servicios turisticas realizados
DSTP= Difusión de servicios turisticos programados</t>
  </si>
  <si>
    <t xml:space="preserve">PCPSTG=(CTG / CTP) × 100
PCPSTG=Porcentaje de capacitaciones a prestadores de servicios turísticos gestionadas
CTG= Capacitaciones turisticas  gestionadas 
CTP= Capacitaciones turisticas programadas </t>
  </si>
  <si>
    <t>PEPSTG= (ETA / ETP) × 100
PEPSTG=Porcentaje de espacios para prestadores de servicios turísticos gestionados
ETA= Espacios turisticos gestionados
ETP= Espacios  turisticos programados</t>
  </si>
  <si>
    <t>PPATMR=(PTR / PTP) × 100
PPATMR= Porcentaje de promoción de actividad turística del municipio realizadas
PTR =Promociones turisticas realizadas
PTP= Promociones turisticas programadas</t>
  </si>
  <si>
    <t>PPMITA=(PAMIT / PPMIT) × 100
PPMITA=Porcentaje de personas en el módulo de información turística atendidos
PAMIT= Personas atendidas en el modulo de información turistica
 PPMIT= Personas programadas en el modulo de información turistica</t>
  </si>
  <si>
    <t>PPAA=(PA/TPSS)X100
PPAA= Porcentaje de productores agropecuarios atendidos
PA= Productores atendidos
TPSS= Total de productores que solicitaron el servicio</t>
  </si>
  <si>
    <t>PCCEDA=(CR/TCP)X100
PCCEDA= Porcentaje de coordinación con los comisariados ejidales y delegados auxiliares
CR= Coordinaciones realizadas
TCP= Total de coordinaciones programadas</t>
  </si>
  <si>
    <t>PAAG=(NAG/TAPG)X100
PAAG= Porcentaje de apoyos agropecuarios gestionados
NAG= Número de apoyos gestionados
TAPG= Total de apoyos programados para su gestión</t>
  </si>
  <si>
    <t>PEMR=(EMR/EMPR)*100
PEMR= Porcentaje de Establecimientos Mercantiles Regulados
EMR= Establecimientos Mercantiles Regulados 
EMPR= Establecimientos Mercantiles Programados para su Regularización</t>
  </si>
  <si>
    <t>PNEME=(NEME/NEMPE)*100
PNEME=Porcentaje de notificacion a establecimientos mercantiles entregados
NEME= Notificaciones a Establecimientos Mercantiles Entregadas
NEMPE= Notificaciones a Establecimientos Mercantiles  Programadas para su entrega</t>
  </si>
  <si>
    <t>PIEMR=(IEMR/IEMPCA)*100
PIEMR=Porcentaje de Inspecciones a establecimientos mercantiles realizados
IEMR= Inspecciones  a Establecimientos Mercantiles Realizadas
EMPCA= Inspecciones a Establecimientos Mercantiles Programadas para el  Cumplimiento Aplicable</t>
  </si>
  <si>
    <t>IMDI= Indice municipal de desempeño institucional</t>
  </si>
  <si>
    <t>SGD: Subíndice de gobierno digital</t>
  </si>
  <si>
    <t>PMCPR=(MCPECR/TMCPECS)*100
PMCPR= Porcentaje de mantenimientos correctivos y preventivos a equipos de computo realizados
MCPECR= Mantenimientos correctivos y preventivos a equipos de computo realizados 
TMCPECS= Total de mantenimientos correctivos y preventivos a equipos de computo solictados</t>
  </si>
  <si>
    <t>PRR=(PRR/RA)*100
PRR= Porcentaje de reportes realizados
RA=Reportes antedidos
TRGA= Total de reportes generados por las áreas</t>
  </si>
  <si>
    <t>PHDI=(NHSGI/THSP)*100
PHDI= Porcentaje de herramientas digitales implentadas
NHSGI= Número de herramientas de software gubernamental implementadas
THSP= Total de herramientas de software programadas</t>
  </si>
  <si>
    <t>PMTR=(NMTR/NMTP)*100
PMTR= Porcentaje de mesas de trabajo realizadas
NMTR= Número de mesas de trabajo realizadas
NMTP= Número de mesas de trabajo programadas</t>
  </si>
  <si>
    <t>PPWD=(NIUD/NTIUP)*100
PPWD= Porcentaje plataforma wed diseñadas
NIUD= Número de interfaces de usuario diseñadas
NTIUP= Número total de interfaces de usuario planificadas</t>
  </si>
  <si>
    <t>PPPR=(NPPE/NPPP)*100
PPPR= Porcentaje de pruebas piloto realizadas
NPPE= Número de pruebas piloto ejecutadas
NPP= Número de pruebas piloto programadas</t>
  </si>
  <si>
    <t>PPC=(NPSPC/NTPPC)*100
PCPSPMNPDR=Porcentaje de capacitaciones a personas servidoras públicas para el manejo de las nuevas plataformas digitales realizadas
NPSPC= Número de personas servidoras públicas capacitadas
NTPPC= Número total de personas programadas para capacitación</t>
  </si>
  <si>
    <t>PPWOFA=(PCFA/PPTFA)*100
PPWOFA= Porcentaje de plataformas web oficiales con funciones de accesibilidad
PCFA= paginas con funciones de accesibilidad
PPTFA= paginas programadas para que tengan funciones de accesibilidad</t>
  </si>
  <si>
    <t>PAPPMR=(NAPWPR/TAPWS)*100
PAPPMR= Porcentaje de actualizaciones a la página principal del municipio realizadas
NAPWPR= número de actualizaciones a la página web principal realizadas
TAPWS= total de actualizaciones a la págima web solicitadas</t>
  </si>
  <si>
    <t xml:space="preserve">IMSC=(SID*25)+(SCI*15)+(SPS*15)+(SPC*15)+(SJC*15)+(SGIR*15)
IMSC=Indice Municipal de Seguridad Ciudadana
SID=Subíndice de incidencia delictiva		
SCI=Subíndice de capacidad institucional 		
SPS=Subíndice de prevensión social 		
SPC=Subíndice de percepción ciudadana 		
SJC=Subíndice de justicia cívica 		
SGIR=Subíndice de gestión integral de riesgos	</t>
  </si>
  <si>
    <t xml:space="preserve">PRSA=(NRTA/TRTR)*100
PRSA=Porcentaje de reportes de seguridad atendidos
NRTA=Número de reportes telefonicos atendidos	
TRTR=Total de reportes telefonicos recibidos		</t>
  </si>
  <si>
    <t xml:space="preserve">PEPC=(EPRC/EPPC)*100
PEPC=Porcentaje de elementos policiales capacitados EPRC=Elementos policiales que reciben capacitación
EPPC=Elementos policiales programados para capacitarse		</t>
  </si>
  <si>
    <t xml:space="preserve">PCIGR=(CIGF/CIGP)*100		
PCIGR=Porcentaje de convenios con instancias gubernamentales realizados 
CIGF=Convenios con instancias gubernamentales formalizados
CIGP= convenios con instancias gubernamentales programados			</t>
  </si>
  <si>
    <t xml:space="preserve">PRSI=(RSR/RPP)*100		
PRSI=Porcentaje de recorridos de seguridad implementados 
RSR=Recorridos de seguridad realizados		
RPP=recorridos programados en el periodo		</t>
  </si>
  <si>
    <t xml:space="preserve">PDER=(DR/DPP)*100
PDER=Porcentaje de diagnósticos de equipamiento realizados
DR=Diagnosticos  realizados	
DPP=Diagnósticos programados en el periodo	</t>
  </si>
  <si>
    <t xml:space="preserve">PPAPFCD=(PAPFCD/TPPAPFCD)*100		
PPAPFCD=Porcentaje de personas que asisten a pláticas para el fortalecimiento de la cultura de la denuncia
PAPFCD=personas que asisten a las pláticas para el fortalecimiento de la cultura de la denuncia		
TPPAPFCD=Total de personas programadas para que asistan a pláticas para el fortalecimiento de la cultura de la denuncia 		</t>
  </si>
  <si>
    <t xml:space="preserve">PPIR=(PIR/TPP)*100		
PPIR=Porcentaje de platicas informativas realizadas 
PIR=Platicas Informativas Realizadas		
TPP=Total de Pláticas Programadas		</t>
  </si>
  <si>
    <t xml:space="preserve">PRPSR=(RPSR/RPP)*100	
PRPSR=Porcentaje de recorridos de proximidad social realizados 	
RPSR=recorridos de proximidad social realizados		
RPP=recorridos programados en el periodo		</t>
  </si>
  <si>
    <t xml:space="preserve">PHTA=(HTA/HTR)*100		
PHTA=Porcentaje de hechos de tránsitos atendidos
HTA=Hechos de tránsito atendidos		
HTR=Hechos de tránsito registrados		</t>
  </si>
  <si>
    <t xml:space="preserve">PBR=(ABR/TABP)*100		
PBR=Porcentaje de balizamientos realizados 
ABR=acciones de balizamiento realizadas		
TABP= total de acciones programadas		</t>
  </si>
  <si>
    <t xml:space="preserve">PPACPD=(PACPD/TPCAF)*100
PPACPD=Porcentaje de personal al que se aplica correctamente los procesos administrativos conforme a la normativa vigente.
PACPD=personal al que se aplica correctamente los procesos disciplinarios conforme a la normativa vigente.
TPCAF=total de personal que cometio alguna falta </t>
  </si>
  <si>
    <t>PNIA=(NIA/NIP)*100
PNIA=Porcentaje de normativas institucionales actualizadas
NIA=normativas institucionales actualizadas
NIP=normativas institucionales programadas</t>
  </si>
  <si>
    <t xml:space="preserve">El indicador mide la variación del nivel de percepción de confianza en presidencia municipales, específicamente en el estado de Hidalgo del año evaluado con relación al año previo al evaluado. Para identificar el incremento del nivel de confianza que la ciudadanía en el municipio. </t>
  </si>
  <si>
    <t xml:space="preserve">Mide la proporción de personas de 17 años y más que acceden de manera eficiente a los servicios municipales de atención, expedición de documentos oficiales y conciliación, con relación al total de personas de 17 años y más que solicitan estos servicios. A fin de identificar el nivel de atención y gestión que las áreas del programa tienen hacia la población. 		</t>
  </si>
  <si>
    <t xml:space="preserve">El indicador mide la proporción de personas que se encuentran satifechas y muy satisfechas en una escala de likert, con la atención por parte de las áreas de la administración del municipio de Tepeapulco, Hgo, respecto al total de personas atendidas y encuestadas. Esta encuesta se realiza con base en una muestra de la población que solicitó la atención, cuya metodología considera un nivel de confianza del 95 y un margen de error del 5. Para evaluar sí la atención es correcta y de calidad. 			</t>
  </si>
  <si>
    <t xml:space="preserve">El indicador mirde la proporción de solicitudes ciudadana atendidas con respuesta, con relación al total de solicitudes ciudadanes que llegan a la Presidencia Municipal por los canales oficiales. Para evaluar la eficacia de las áreas en la atención a las solicitudes ciudadanas. 	</t>
  </si>
  <si>
    <t xml:space="preserve">El indiicador mide la proporción de audiencias públicas realizadas, con relación al total de audiencias solicitadas. Con el fin de evaluar la eficacia para dar atención a través de las audiencias. </t>
  </si>
  <si>
    <t xml:space="preserve">El indicador mide la cantidad de audiencias públicas agendadas, en comparación de las audiencias públicas solicitadas que llegan al despacho de presidencia. </t>
  </si>
  <si>
    <t xml:space="preserve">El indicador mide la proporcion de personas que recibieron documentos oficiales, respecto al número de personas solicitantes, para verificar el cumplimiento de la expedición de documentos oficiales generados en la Secretaría General Municipal que dieron certeza jurídica a las personas. 	</t>
  </si>
  <si>
    <t xml:space="preserve">Mide la cantidad de expedientes realizados en comparación con la cantidad de expedientes de personas que solicitan los trámites. Con el fin de evaluar la eficacia en la integración de los mismos.  	</t>
  </si>
  <si>
    <t xml:space="preserve">Mide la proporción de personas que recibieron documentos de actos jurídicos generados en la Dirección de Registro CIvil de Tepeapulco, con relación al total de personas que  solicitaron estos actos en el mismo period. Para conocer la eficacia de la unidad administrativa. </t>
  </si>
  <si>
    <t xml:space="preserve">Mide la proporción de las campañas de certeza jurídica ejecutadas durante el periodo t, con relación al número de campañas de certeza jurídica planificadas a realizarse en el mismo periodo. A fin de evaluar la eficacia de la la eficacia de la Dirección del Registro Civil del Municipio de Tepeapulco para promover en la ciudadanía el sentido de identidad familiar y garantizar jurídicamente sus lazos familiares.					</t>
  </si>
  <si>
    <t xml:space="preserve">El indicador mide la proporción de personas que recibieron el servicio de conciliación, con relación al total de personas que lo solicitaron en el periodo t. Con el fin de evaluar la eficacia que el área de conciliación tiene para dar atención. 	</t>
  </si>
  <si>
    <t xml:space="preserve">El indicador mide la proporción de sesiones de conciliación realizadas, con relación al total de sesiones de conciliación que requierieron su realización con base en la naturaleza del caso en el periodo t. Para evaluar la capacidad de atención de la Dirección de Conciliación. 	</t>
  </si>
  <si>
    <t xml:space="preserve">El Índice Municipal de Desempeño Institucional (IMDI) es un instrumento de cálculo diseñado para medir el grado de eficiencia, eficacia, calidad, innovación y mejora continua y rendición de cuentas con que una institución pública municipal cumple sus objetivos y metas institucionales, en el marco de la gestión pública para resultados.  Este indicador permite identificar las brechas en el desempeño institucional.					</t>
  </si>
  <si>
    <t>El indicador mide el nivel de eficiencia financiera mediante el análisis de cuatro indicadores: el Indice de balance sostenible, el Porcentaje de presupuesto ejercido a través de programas presupuestarios, la Tasa de variación del ingreso total y la Tasa de variación de autonomia financiera. Esto con la finalidad de medir la eficacia en el logro de los objetivos del programa.</t>
  </si>
  <si>
    <t>Mide la variacion porcentual  de los ingresos municipales recaudados en el año evaluado, con relación al año previo al evaluado, con el fin de evaluar el desempeño y fortalecimiento del servicio de recaudación municipal.</t>
  </si>
  <si>
    <t xml:space="preserve">El indicador mide la proporción de sistemas de recaudación modernizados, en relación de los sistema de recaudación programados para su modernización en el periodo t . Para indentificar el nivel de modernización que existe para la recaudación de ingresos municipales. 		</t>
  </si>
  <si>
    <t xml:space="preserve">El indicador mide la proporción de personas servidoras publicas del área de cobro capacitadas, respecto del total de personas servidoras públicas del área de cobro programadas para recibir capacitación. Con el fin de identificar el nivel de capacitación del área  en los procesos de recaudación </t>
  </si>
  <si>
    <t xml:space="preserve">El indicador mide la proporción de pagos a proveedores debidamente ejecutados, con relación al total de pagos a proveedores solicitados en el periodo t. Para evaluar la correcta ejecución de pagos a proveedores. 	</t>
  </si>
  <si>
    <t>El indicador mide la proporción de expedientes de pagos revisados con relacion a los expedientes solicitados para su revisión en el periodo t. Para identificar la eficacia en la correcta integración.</t>
  </si>
  <si>
    <t>El indicador mide la proporción de informes de gestión financiera presentados ante la Auditoría Superior del Estado de Hidalgo, con relación al total de informes de gestión financiera programados para su entrega en el periodo t. Para evaluar el cumplimiento de la entraga de información a la ASEH.</t>
  </si>
  <si>
    <t xml:space="preserve">El indicador mide la proporción de la realizacion del correcto resgistro contable, con relación al total de registros contables realizados en el  periodo t. Para evaluar el correcto registro contable. </t>
  </si>
  <si>
    <t xml:space="preserve">El indicador mide la proporción de procesos de adquisiciones, servicios y arrendamientos realizados conforme a la normatividad vigente, con relación al total de procesos de adquisiciones, servicios y arrendamientos solicitados. Para evaluar la efictividad en el cumplimiento de la normatividad. </t>
  </si>
  <si>
    <t xml:space="preserve">El indicador mide la proporción de respuesta a los requerimientos de compras, con relación al total de requerimientos de compras recibidos. Para evaluar la eficacia de atención que el área de adquisiciones tiene. </t>
  </si>
  <si>
    <t xml:space="preserve">El indicador mide la proporción de estudios de mercado realizados, con relación al total de estudios de mercado solicitados. A fin de evaluar la eficacia del área para realizar estudios de mercado. 		</t>
  </si>
  <si>
    <t xml:space="preserve">El indicador mide la proporción de cuentas prediales actualizadas, con relación al total de cuentas prediales que llegaron para su actualización en el periodo t. Para conocer la eficacia del área al actualizar el padrón catastral. </t>
  </si>
  <si>
    <t xml:space="preserve">El indicador mide la proporción de avalúos catastrales expedidos por la Dirección de Catastro, sobre el total de avaluos catastrales solicitados por la ciudadanía, para conocer la eficacia en la expedición de avalúos catastrales. </t>
  </si>
  <si>
    <t xml:space="preserve">El indicador mide la proporción de Traslados de dominio expedidos por la Dirección de Catastro, sobre el total de Traslados de Dominio solicitados por la ciudadanía, para conocer la eficación de la Dirección de Castrato al expedir los traslado de dominios. </t>
  </si>
  <si>
    <t xml:space="preserve">El indicador mide la proporción de expedición de Números Oficiales realizados por la Dirección de Catastro, sobre el total de número oficiales solicitados por la ciudadanía, para conocer la eficacia de la Dirección al actualizar números oficiales. 	</t>
  </si>
  <si>
    <t xml:space="preserve">El indicador mide la proporción de personas servidoras públicas que están correctamente administradas (con pago de nómina a tiempo, expedientes actualizados) por la Dirección de Recursos Humanos, con relación al total de personas servidoras públicas contratadas en el gobierno del municipio. Para evaluar la capacidad de la Dirección para administrar al personal. </t>
  </si>
  <si>
    <t xml:space="preserve">El indicador mide la proporción de las capacitaciones al personal del gobierno municipal realizadas con relación al total de capacitaciones calendarizadas en el programa anual. Para que evaluar la implementación del programa anual de capacitaciones. </t>
  </si>
  <si>
    <t xml:space="preserve">El indicador mide la proporción  de expedientes laborables integrados, con relación al total de expedientes laborales que requieren integración por nuevos ingresos. Para verificar la eficacia de la Dirección de Recursos Humanos al llevar el control de expedientes laborales. </t>
  </si>
  <si>
    <t xml:space="preserve">El indicador mide la proporción de ejecuciones de pagos de nomina realizadas, con relación al total de ejecuciones de pago de nomina programadas,. Para evaluar la eficacia de la Dirección de Recursos Humanos en la ejecución de pagos de nomina. </t>
  </si>
  <si>
    <t xml:space="preserve">El Índice Municipal de Desempeño Institucional (IMDI) es un instrumento de cálculo diseñado para medir el grado de eficiencia, eficacia, calidad, innovación y mejora continua y rendición de cuentas con que una institución pública municipal cumple sus objetivos y metas institucionales, en el marco de la gestión pública para resultados.  Este indicador permite identificar las brechas en el desempeño institucional.									</t>
  </si>
  <si>
    <t>El indicador mide la proporción de áreas de la administración pública del municipio que fortalecen su funcionamiento institucional con los servicios ofrecidos por el programa, con relación al total de áreas de la administración pública del municipio existentes.</t>
  </si>
  <si>
    <t xml:space="preserve">El indicador mide la proporción del cumplimiento de las actividades de coordinación interinstitucional con relación a las actividades de coordinación interinstitucional planificadas, para dar correcta atención y seguimiento al pago de prestaciones contractuales, mantenimiento del parque vehicular municipal, ejecución de las obras públicas municipales y vinculación social con dependencias externas a la administración pública. </t>
  </si>
  <si>
    <t xml:space="preserve">Mide la proporción de convenios o acciones de vinculación social e interinstitucional que han sido formalmente registrados y que cuentan con mecanismos de seguimiento activos, frente al total de reportes de vinculaciones solicitados en el periodo, para coadyuvar en la mejora del desempeño institucional de las unidades administrativas									</t>
  </si>
  <si>
    <t>Mide la proporción de asuntos legales del ayuntamiento que son atendidos dentro de los plazos establecidos conforme a la normatividad aplicable, con relación a los asuntos legales que requieren atención, para evaluar la eficiencia y oportunidad en la atención de los asuntos legales municipales.</t>
  </si>
  <si>
    <t xml:space="preserve"> Mide la proporción de asuntos legales del ayuntamiento que son atendidos dentro de los plazos establecidos conforme a la normatividad aplicable o a los tiempos internos con relación al total de expedientes legales bajo resguardo del área jurídica para asegurar su debido proceso.	</t>
  </si>
  <si>
    <t xml:space="preserve">Mide el grado de cumplimiento en la implementación y operación del Sistema Institucional de Archivos, a través de la proporción de requisitos, procesos y disposiciones normativas aplicables que han sido efectivamente ejecutadas respecto del total establecido, para dar cumplimiento a lo estipulado en la Ley de Archivos del Estado de Hidalgo. </t>
  </si>
  <si>
    <t xml:space="preserve">Es un indicador de cumplimiento que mide la constitución formal de un grupo interdisciplinario encargado de apoyar la organización, valoración, conservación y disposición documental dentro del Sistema Institucional de Archivos.					</t>
  </si>
  <si>
    <t xml:space="preserve">El indicador mide la proporción entre el numero de asesorías efectivamente realizadas y el numero total de asesorías programadas para una buena gestión documental municipal.				</t>
  </si>
  <si>
    <t xml:space="preserve">El indicador mide la proporción entre el numero de capacitaciones efectivamente realizadas y el numero total de capacitaciones programadas para reforzar la profesionalización de los servidores públicos municipales..				</t>
  </si>
  <si>
    <t xml:space="preserve">Mide el grado de coincidencia entre la existencia física de los activos muebles del Ayuntamiento y los registros contables y administrativos, asegurando la veracidad del patrimonio municipal.			</t>
  </si>
  <si>
    <t xml:space="preserve">Mide el grado de avance en la identificación física, etiquetado y registro de los bienes muebles propiedad del Ayuntamiento con el total de bienes muebles registrados, asegurando la correspondencia entre la existencia física y los registros administrativos del área de Inventarios.				</t>
  </si>
  <si>
    <t>Mide el nivel de interacción y alcance digital de la comunicación social, ponderando el volumen de visualizaciones, reacciones y contenido compartido para evaluar la relevancia de los mensajes institucionales y el grado de interés de la ciudadanía en las plataformas digitales.</t>
  </si>
  <si>
    <t xml:space="preserve">Mide la capacidad operativa y de cobertura de la Dirección de Comunicación Social mediante la relación porcentual entre las actividades institucionales efectivamente cubiertas y el total de actividades programadas o realizadas por el municipio, permitiendo evaluar el cumplimiento del plan de difusión.	</t>
  </si>
  <si>
    <t>Mide la capacidad de respuesta y cumplimiento del área en el diseño gráfico ante las solicitudes internas y externas de imagen institucional. Este indicador permite determinar el grado de eficiencia operativa en la producción de materiales visuales respecto a la demanda total recibida.</t>
  </si>
  <si>
    <t xml:space="preserve">El indicador mide la proporcionalidad de actividades y eventos cívicos, sociales y culturales asistidos, con el número de actividades y ventos solicitados en su totalidad donde el área de logística y eventos interviene con la colocación de mobilario y/o equipo de audio e imagen para que puedan realizarse conforme a lo previsto. </t>
  </si>
  <si>
    <t>El indicador mide la proporcionalidad de eventos sociales planificados autorizados, con los eventos sociales planificados programados, para la recreación de la población tepeapulquense ejecutados por el área de logística y eventos.</t>
  </si>
  <si>
    <t>El indicador mide la proporcionalidad de agendas de los eventos y actividades elaboradas, con las agendas de los eventos y actividades programadas, para que la dirección de logística y eventos los registre y asista.</t>
  </si>
  <si>
    <t xml:space="preserve">El indicador mide de manera integral el nivel de seguridad ciudadana que existe en el municipio conciderando variables de incidencia delectiva, capacidad institucional, prevención social, percepción ciudadana, justicia cívica y la gestión integral de riesgos. Con el fin de evaluar la eficacia del gobierno municipal para contribuir al mejoramiento de la seguridad ciudadana en el municipio. 									</t>
  </si>
  <si>
    <t xml:space="preserve">El indicador mide el tiempo promedio que transcurre desde que se recibe un reporte de emergencia hasta que llega el primer respondiente al lugar del incidente. A fin de evaluar la eficacia en la operatividad de la Unidad de Protección Civil y H. Cuerpo de Bomberos. </t>
  </si>
  <si>
    <t>El indicador mide la proporción de acciones del programa de prevención de riesgos implementadas, respecto al número total de acciones establecidas en el programa de prevención de riesgos. Para evaluar el cumplimiento del programa.</t>
  </si>
  <si>
    <t xml:space="preserve">Mide la proporción de sesiones programadas del consejos en materia de protección civil realizadas, con relación al total de sesiones del consejo municipal de protección civil programadas. Para identificar el nivel de coordinación para prevención y atención de riesgos. </t>
  </si>
  <si>
    <t xml:space="preserve">El indicador mide la cantidad de mesas de trabajo para la coordinación interinstitucional realizadas, con relación al total de mesas de trabajo para la coordinación interinstitucional programadas. Para evaluar la capacidad de coordinacion interinstitucionbal </t>
  </si>
  <si>
    <t>El indicador mide el la proporción de personas atendidas por emergencias y auxilio, respecto al total de personas que solicitaron el servicio de emergencias y auxilio. Para identificar la capacidad de atención a emergencias y auxilio a la población por parte de la Unidad de Protección Civil y H. Cuerpo de Bomberos</t>
  </si>
  <si>
    <t>El indicador mide la proporción de las capacitaciones en materia de protección civil impartidas al personal operativo de la Unidad de Protección Civil y Bomberos, con relación al total de capacitaciones en materia de protección civil programadas. Para evaluar la eficacia en la profesionalización constante del área de protección civil.</t>
  </si>
  <si>
    <t>El indicador mide la proporción de servicios de mantenimiento al parque vehicular de protección civil realizados, respecto al servicio de mantenimiento solicitados por los operadores Para identificar la eficacia del área para dar mantenimiento al parque vehicular de protección civil</t>
  </si>
  <si>
    <t>El indicador mide la proporción de inspecciones en materia de protección civil realizadas, con relación al total de inspecciones en materia de protección civil solicitadas. Para identificar la capacidad revisión de los Programas Internos de Protección Civil de establecimientos, empresas, etc.</t>
  </si>
  <si>
    <t xml:space="preserve">El indicador mide la cantidad de expedientes ingresados, con relación al total de expedientes que se deben integrar derivados de una solicitud para revisar los Programas Internos de Protecciòn Civil. Para identificar la capacidad de anteción del área	</t>
  </si>
  <si>
    <t>El indicador mide el grado de desarrollo normativo fundamental con el que cuenta un gobierno municipal para el correcto desempeño de sus funciones, considerando la vigencia y la armonización de los reglamentos básicos que a nivel municipal se deben tener. 
Este indicador permite identificar el nivel de institucionalización normativa del municipio</t>
  </si>
  <si>
    <t xml:space="preserve">El indicador mide la proporción de iniciativas con proyecto de decretos presentadas, con relación a las solicitadas. A fin de evaluar la eficacia de la oficialia mayor. </t>
  </si>
  <si>
    <t xml:space="preserve">El indicador mide la proporción de sesiones de cabildo ordinarias realizadas, con relación a las programadas. Con la finalidad de evaluar el cumplimiento de la normativa </t>
  </si>
  <si>
    <t xml:space="preserve">El indicador mide la proporción de sesiones de cabildo extraordinarias realizadas, con relación a las solicitadas. Con la finalidad de evaluar la eficacia de la oficialia. </t>
  </si>
  <si>
    <t xml:space="preserve">El indicador mide la proporción de sesiones de comisiones permanentes realizadas, con relación a las solicitadas. Con la finalidad de evaluar la eficacia de la oficialia. </t>
  </si>
  <si>
    <t>El indicador mide la probabilidad de ocurrencia de actos de corrupción en la gestión municipal, a partir de factores de riesgo estructurales, operativos y de control institucional.</t>
  </si>
  <si>
    <t>El indicador mide el nivel de cumplimiento de tres variables que fortalecen el control interno: cumplimiento del PTCI, cumplimiento del PTAR, realización de las sesiones del COCODI. Para identificar la eficacia que el organo interno de control tiene en el fortalecimiento del control interno del municipio.</t>
  </si>
  <si>
    <t xml:space="preserve">El indicador mide la proporción de la normatividad en materia de control interno diseñada, con relación a la normatividad programada para su diseño. A fin de evaluar la eficacia por parte del Organo de Control Interno para el diseño de normatividad. </t>
  </si>
  <si>
    <t>El indicador mide la proporción de la totalidad de las sesiones realizadas del Comité de Control y Desempeño Institucional para cumplir con la totalidad de la realización de la sesiones del COCODI programadas.</t>
  </si>
  <si>
    <t xml:space="preserve">El indicador mide el número de actas entrega-recepción intermedias realizadas, respecto a las solicitadas por las autoridades competentes, para cumplir con la totalidad de las actas entrega-recepción intermedias solicitadas.				</t>
  </si>
  <si>
    <t xml:space="preserve">El indicador mide la proporción de la normatividad en materia de entrega-recepción intermedias diseñada respecto a la normatividad en materia de entrega-recepción programada. Para indentificar evaluar la existencia de una adecuada regulación dentro del Municipio de Tepeapulco, Hidalgo; en materia de actas entrega-recepción intermedia.	</t>
  </si>
  <si>
    <t>El indicador mide la proporción de personas servidoras públicas que conocen el código de ética y conducta del Municipio de Tepeapulco, Hidalgo;con relación al total de personas servidoras públicas que trabajan en el municipio, a fin de evaluar el impacto de los Códigos Ética y Conducta de Tepeapulco, Hidalgo.</t>
  </si>
  <si>
    <t>El indicador mide la proporción de capacitaciones realizadas a las  personas servidoras públicas respecto  el código de ética y conducta del Municipio de Tepeapulco, Hidalgo; a fin de cumplir con la totalidad de las capacitaciones pendientes por realizar, dirigidas a los servidores públicos de la administración de Tepeapulco, Hidalgo.</t>
  </si>
  <si>
    <t xml:space="preserve">El indicador verifica la proporción de cartas compromiso firmadas por las personas servidoras públicas de la Administración Municipal de Tepeapulco, Hidalgo, con relación al total de personas programadas para su firma; para cumplir con la totaliad de cartas compromiso por firmar con la finalidad de contar con un documento que acredite el compromiso, así como su correcta conduccion en el desempeño de su empleo, cargo o comisión, dentro de la Administración Pública de Tepeapulco, Hidalgo. </t>
  </si>
  <si>
    <t>El indicador mide la proporción de quejas y denuncias resueltas presentadas dentro de los años 2009 al 2019 dentro del órgano Interno de Control a fin de que las quejas y denuncias pendientes por resolver generen que los hechos denunciados no queden impunes.</t>
  </si>
  <si>
    <t>El indicador verifica la proporción de quejas y denuncias recepcionadas con relación a al total de quejas y denuncias presentadas; a fin de recepcionar la totalidad de las quejas presentadas y contribuir a la disminución de la corrupción y dar cumplimiento al código de ética.</t>
  </si>
  <si>
    <t>El indicador verifica el proporción de quejas y denuncias investigadas, con relación al total de quejas y denuncias que se presentan ante el Órgano Interno de Control. Para evaluar la eficacia del Órgano de Control Interno en la investigación de quejas y denuncias</t>
  </si>
  <si>
    <t xml:space="preserve">El indicador mide la proporción de las obligaciones de transparencia cumplidas, con relación al total de obligaciones de transparencia establecidas en la normatividad vigente. Para verificar la eficacia en el cumplimiento de las obligaciónes en transparencia por parte del municipio. 	</t>
  </si>
  <si>
    <t xml:space="preserve">El indicador mide las capacitaciones a personas servidoreas publicas en materia de transparencia y acceso a la información pública establecidas en la normatividad vigente. Para verificar la eficacia en el cumplimiento de las obligaciónes en transparencia por parte del municipio. </t>
  </si>
  <si>
    <t xml:space="preserve">El indicador mide la proporción de fracciones de transparencia cargadas, con relación al total de obligaciones de transparencia establecidas en la normatividad vigente. Para verificar la eficacia en el cumplimiento de las obligaciónes en transparencia por parte del municipio. </t>
  </si>
  <si>
    <t>El indicador mide la proporción recursos de revisión recibidos, por cada 10 solicitudes de Información atendidas. Para verificar la eficacia en la atención a las solicitudes de información.</t>
  </si>
  <si>
    <t xml:space="preserve">El indicador mide la proporción de las notificaciones entregadas a las áreas sujetas a contestar la solicitud, con relación al total de notificaciones que requieren entrega. Para verificar la eficacia por parte de la Unidad de Transparencia y Acceso a la Información en la entrega de notificaciones. </t>
  </si>
  <si>
    <t>El Índice Municipal de Accesibilidad al Bienestar Social (IMABS) es un instrumento de cálculo diseñado para medir el grado en que un gobierno municipal promueve, facilita y genera las condiciones para que las personas puedan acceder a los bienes y servicios considerados esenciales para el pleno ejercicio de sus derechos sociales y la consecución de un desarrollo humano integral y sostenible.
Este indicador, permite identificar la brecha de oportunidad entre la demanda de desarrollo social y la oferta disponible a nivel local, evaluar la efectividad de las políticas públicas municipales en materia de desarrollo social, monitorear los avances hacia el cumplimiento de los objetivos del Plan Municipal de Desarrollo 2024-2027 y del Objetivo de Desarrollo Sostenible, orientando la toma de decisiones hacia una gestión más inclusiva y equitativa.</t>
  </si>
  <si>
    <t xml:space="preserve">El indicador mide la proporción de personas en condición de vulnerabilidad por carencias sociales que acceden a servicios de asistencia social, con relación al total de personas en condición de vulnerabilidad por carencias social que solicitan los servicios de asistencia social en el periodo t. Para evaluar el nivel de eficacia en el otorgamiento de los servicios 									</t>
  </si>
  <si>
    <t xml:space="preserve">El indicador mide el nivel de cumplimiento del programa anual de trabajo con el porcentaje de cumplimiento de las actividades de las coordinación del Sistema Municipal DIF. Para evaluar la eficacia en la coordinación interinstitucional del Sistema Municipal DIF. 									</t>
  </si>
  <si>
    <t xml:space="preserve">El indicador mide el porcentaje de mesas de trabajo del Sistema Municipal DIF realizadas, sobre las mesas de trabajo del Sistema Municipal DIF programadas. Con el propósito de evaluar el cumplimiento institucional para la planeación, seguimiento y mejora de los prgramas de asitencia social a fin de fortalecer la eficiencia operativa"								</t>
  </si>
  <si>
    <t xml:space="preserve">El indicador mide la proporción de personas beneficiarias con el programa de asistencia alimentaria satisfechas y muy satisfechas, respecto al total de personas beneficiarias con el programa de asistenacia alimentaria encuestadas mediante una muestra del total de beneficiarios, cuyo nivel de confianza es del 95% y un margen de error del 5%. Para evaluar la calidad del programa de asistencia alimentaria.								</t>
  </si>
  <si>
    <t xml:space="preserve">Indicador que permite conocer el porcentaje de padrones de beneficiarios que han sido actualizados respecto al total de padrones programados, a fin de garantizar la transparencia, control y correcta asignación de los apoyos alimentarios.	</t>
  </si>
  <si>
    <t>Mide el porcentaje de comités de vigilancia social instalados para el seguimiento y supervisión de los programas alimentarios, con el propósito de fomentar la participación ciudadana, la transparencia en la entrega de apoyos y el adecuado funcionamiento de los programas sociales.</t>
  </si>
  <si>
    <t>Indicador que permite conocer el nivel de cumplimiento en la entrega de apoyos alimentarios mediante la comparación entre el número de apoyos efectivamente distribuidos y los apoyos programados,para dar seguimiento de la eficiencia operativa de los programas alimentarios.</t>
  </si>
  <si>
    <t>El indicador mide la proporción de personas beneficiarias con el programa de servicios medicos y de salud satisfechas y muy satisfechas, respecto al total de personas beneficiarias con el programa de servicios medicos y de salud encuestadas mediante una muestra del total de beneficiarios, cuyo nivel de confianza es del 95% y un margen de error del 5%. Para evaluar la calidad del programa de servicios medicos y de salud.</t>
  </si>
  <si>
    <t>El indicador mide la proporción de valoraciones medicas realizadas sobre el total de valoraciones medicas solicitadas. Para evaluar el nivel de atención y respuesta a la demanda de servicios médicos.</t>
  </si>
  <si>
    <t xml:space="preserve">El indicador mide la proporción de expedientes medicos realizados sobre el total de expedientes médicos solicitados. Para evaluar el nivel de cumplimiento en la elaboración de expedientes y la capacidad de respuesta ante la demanda de servicios						</t>
  </si>
  <si>
    <t xml:space="preserve">El indicador mide la proporción de personas atendidas por casos de presunta vulneración de derechos de niñas, niños, adolescentes y adultos mayores, satisfechas y muy satisfechas, respecto al total de personas de personas atendidas por casos de presunta vulneración de derechos de niñas, niños, adolescentes y adultos mayores encuestadas mediante una muestra del total de beneficiarios, cuyo nivel de confianza es del 95% y un margen de error del 5%. Para evaluar la calidad del servicio de atención. 								</t>
  </si>
  <si>
    <t xml:space="preserve">El indicador mide la proporción de visitas en atención de reportes de presunta vulneración de derechos realizadas, sobre el total de visitas en atención de reportes de presunta vulneración de derechos recepcionadas. Con la finalidad de evaluar la capacidad de respuesta institucional para la atención para la atención oportuna de casos y la protección de derechos de la población en situación de vulnerabilidad.			</t>
  </si>
  <si>
    <t>El indicador mide la proporción de acercamientos realizados con el equipo multidisciplinario sobre el total de acercamientos que proceden con el equipo multidisciplinario. Con la finalidad de evaluar el nivel de cumplimiento en los mecanismos de coordinación interna para la planeación, seguimiento y ejecución de acciones de asistencia social.</t>
  </si>
  <si>
    <t>El indicador mide la proporción de expedientes de niñas y niños beneficiarios con el programa de los Centros de Aprendizaje Infantil integrados, con relación al total expedientes de niñas y niños beneficiarios con el programa de los Centros de Aprendizaje Infantil programados. Para identificar la capacidad de control interna de los Centros de Atencion Infantil</t>
  </si>
  <si>
    <t xml:space="preserve">"El indicador mide el porcentaje de personas beneficiarias de los servicios para el desarrollo integral de las personas adultas mayores satisfechas y muy satisfechas, respecto al total de personas beneficiarias de los servicios para el desarrollo integral de las adultas mayores encuestadas mediante una muestra del total de beneficiarios, cuyo nivel de confianza es del 95% y un margen de error del 5%. Para evaluar la calidad del programa de talleres otorgados.	</t>
  </si>
  <si>
    <t xml:space="preserve">El indicador mide el proporción de talleres y platicas para las personas adultas mayores gestionadas respecto al total de talleres y pláticas para las personas adultas mayores programadas para su gestión. Para evaluar la respuesta institucional y el cumplimiento de los programas.	</t>
  </si>
  <si>
    <t>El indicador mide la proporción de personas en condicion de vulnerabilidad beneficiadas con apoyos técnicos satisfechas y muy satisfechas, respecto al total de personas beneficiarias  con el programa de apoyos técnicos encuestadas, mediante una muestra del total de beneficiarios, cuyo nivel de confianza es del 95% y un margen de error del 5%. Para evaluar la calidad del programa de apoyos otorgados.</t>
  </si>
  <si>
    <t xml:space="preserve">El indicador mide la proporción de expedientes integrados para los apoyos técnicos, respecto al total de expedientes integrados solicitados.  Para evaluar el nivel de atención de la demanda de apoyos técnicos en la población beneficiaria.								</t>
  </si>
  <si>
    <t xml:space="preserve">El indicador mide la proporción de difusiones institucionales del sistema municipal DIF realizadas, con relación al total de difusiones institucionales del sistema municipal DIF programadas. Para conocer el nivel de funcionamiento de la Coordinación de Comunicación Social del Sistema Municipal DIF. </t>
  </si>
  <si>
    <t xml:space="preserve">El indicador mide el proporcón de asistencia a las diversas actividades del sistema municipal DIF realizadas, con relación al total de actividades del sistema municipal DIF solicitadas. Para conocer el nivel de cumplimiento en su cobertura. </t>
  </si>
  <si>
    <t xml:space="preserve">El indicador mide la proporción de diseños realizados para contenido, con relación al total de diseños solicitados del sistema municipal DIF. Para conocer el nivel de atención a las solicitudes de diseño.		</t>
  </si>
  <si>
    <t xml:space="preserve">El indicador mide la proporción de niñas, niños y adolescentes atendidos por presunta vulneración de derechos, con relación al total de niñas, niños y adolescentes con casos denunciados ante la Unidad de Primer Contacto por presunta vulneración de derechos, en el periodo t. Con el fin de evaluar la eficacia del gobierno municipal en la atención por presuntas violaciones de los derechos de las niñas, niños y adolescentes. 									</t>
  </si>
  <si>
    <t xml:space="preserve">El indicador mide la proporción de instrumentos de política pública municipal elaborados que se encuentran alineados a los principios rectores de los derechos de niñas, niños y adolescentes con relación al total de instrumentos de política pública diseñados por las diferentes áreas de la administración pública municipal. A fin de evaluar la eficacia del gobierno para institucionalizar el enfoque de derechos de niñas, niños y adolescentes 									</t>
  </si>
  <si>
    <t xml:space="preserve">El indicador mide la proporción de mesas de trabajo para la coordinación de la política pública de enfoque de derechos de las niñas, niños y adolescentes con relación a las mesas de trabajo para la coordinación de la política pública de enfoque de derechos de las niñas, niños y adolescentes programadas, para verificar la capacidad de coordinación de la política pública con enfoque de derechos de NNA. 		</t>
  </si>
  <si>
    <t>El indicador mide la proporcion de convenios de promocion de derechos de niñas,niños y adolescentes firmados, con relacion al total de de promocion de derechos de niñas,niños y adolescentes programados. Para verificar la eficacia de gestión de la Secretaría Ejecutiva del SIPINNA</t>
  </si>
  <si>
    <t xml:space="preserve">El indicador mide la proporción de capacitaciones para la prevencion de vulneracion de los derechos de niñas, niños y adolescentes realizadas, con relación a las capacitaciones para la prevencion de vulneracion de los derechos de niñas, niños y adolescentes programadas. Para identificar el nivel eficacia en la promoción de los derechos de NNA. </t>
  </si>
  <si>
    <t>el indicador mide la proporción de casos por posible vulneración de derechos de niñas, niños y adolescentes canalizados a las instancias gubernamentales pertinentes, con relación al total de casos por posible vulneración de derechos de niñas, niños y adolescentes recibidos en el periodo t. Para identificar la eficacia en la vinculación de los casos por posibles vulneración de derechos.</t>
  </si>
  <si>
    <t xml:space="preserve">El indicador mide el nivel que los municipios de Hidalgo tienen al implementar el presupuesto basado en resultados y el sistema de evaluación de desempeño. A fin de identificar las fortalezas y áreas de oportunidad de cada municipio para su debida atención. </t>
  </si>
  <si>
    <t xml:space="preserve">El indicador mide el avance en el Diagnóstico PbR-SED generado por la Secretaría de Hacienda, mediante el análisis de cada una de las etapas del ciclo presupuestario. </t>
  </si>
  <si>
    <t xml:space="preserve">El indicador mide la proporción de los instrumentos de planeación estratégica municipal actualización con relación al total de instrumentos de planeación estratégica programados para su actualización en el periodo t. Para evaluar la eficacia de la Unidad de Planeación y Política Pública para mantener actualizados sus instrumentos. </t>
  </si>
  <si>
    <t xml:space="preserve">El indicador mide la proporción de sesiones de COPLADEM realizadas con relación al total de sesiones de COPLADEM programadas en el periodo t. Para evaluar la eficacia de la Unidad de Planeación y Política Pública en el cumplimiento de la normativa. </t>
  </si>
  <si>
    <t xml:space="preserve">El indicador mide la proporción de normativa en materia de planeación y evaluación diseñados, con relación al total de normatividad en materia de planeación y evaluación programados para su diseño en el periodo t. Para evaluar la eficacia de la Unidad de Planeación y Política Pública para diseñar la normativa correspondiente </t>
  </si>
  <si>
    <t xml:space="preserve">El indicador mide la proporción de programas presupuestarios integrados correctamente para el siguiente ejercicio fiscal con relación al total de programas presupuestarios programados para su correcta integración en el periodo t. Para evaluar la eficacia de la Unidad de Planeación y Política Pública en la integración de los programas </t>
  </si>
  <si>
    <t xml:space="preserve">El indicador mide la proporción de capacitaciones en materia de PbR-SED realizadas con relación al total de capacitaciones en materia de PbR-SED programados en el periodo t. Para evaluar la cumplimiento de las metas de la Unidad de Planeación y Política Pública </t>
  </si>
  <si>
    <t xml:space="preserve">El indicador mide la proporción de aspectos suceptibles de mejora implementados con relación al total de los aspectos suceptibles de mejora que deben ser atendidos en el periodo t. Para evaluar la eficacia de la Unidad de Planeación y Política Pública en el seguimiento al cumplimiento de los aspectos susceptibles de mejora en tiempo y forma. </t>
  </si>
  <si>
    <t xml:space="preserve">El indicador mide la proporción de acompañamientos realizados con relación al total de acompañamientos solicitados en el periodo t. Para identificar la capacidad de atención de la Unidad. </t>
  </si>
  <si>
    <t xml:space="preserve">El indicador mide la proporción del cumplimiento de metas de los programas presupuestarios con relación al total de metas programadas en el periodo t. Para evaluar la eficacia de la Unidad de Planeación y Política Pública al monitorear y dar seguimiento al cumplimiento de los indicadores de los programas presupuestarios. </t>
  </si>
  <si>
    <t xml:space="preserve">El indicador mide la proporción del cumplimiento de lineas de acción del Plan Municipal de Desarrollo atendidas  en el periodo t, con relación al total de lineas de acción del PMD. Para evaluar la eficacia de la Unidad de Planeación y Política Pública al monitorear y dar seguimiento al cumplimiento al Plan Municipal de Desarrollo </t>
  </si>
  <si>
    <t xml:space="preserve">El indicador mide la proporción de capacitaciones para el monitoreso de indicadores con relación al total de capacitaciones para el monitoreo de indicadores programadas en el periodo t. Para evaluar la eficacia de la Unidad de Planeación y Política Pública en el cumplimiento de las capacitaciones </t>
  </si>
  <si>
    <t xml:space="preserve">El indicador mide la proporción de programas presupuestarios monitoreados en el periodo t, con relación al total de  programados presupuestarios. Para evaluar la capacidad de la Unidad de Planeación y Política Pública al dar seguimiento a los programas presupuestarios. </t>
  </si>
  <si>
    <t xml:space="preserve">El indicador mide la proporción de programas presupuestarios evaluados en el periodo t, con relación al total de programados presupuestarios. Para identificar  la eficacia de la Unidad de Planeación y Política Pública para realizar evaluaciones. </t>
  </si>
  <si>
    <t>El indicador mide la proporción de Programas Anuales de Evaluación que deben ser publicados en tiempo y forma con relación al total de Programas Anuales de Evaluación programados en el periodo t. Para identidicar la eficacia de la Unidad de Planeación y Política Pública en el cumplimiento de la normativa</t>
  </si>
  <si>
    <t>El indicador mide la proporción de Témirnos de Rederencia que deben ser publicados en tiempo y forma con relación al total de Términos de referencia programados en el periodo t. Para identidicar la eficacia de la Unidad de Planeación y Política Pública en el cumplimiento de la normativa</t>
  </si>
  <si>
    <t xml:space="preserve">Mide  el promedio anual del índice de calidad del aire mediante en una escala del 1 al 4 donde 1 corresponde a extremadamente mala y 4 a muy buena, para identificar la calidad ambiental del municipio de Tepeapulco. 									</t>
  </si>
  <si>
    <t xml:space="preserve">Mide la proporción de los indicadores con resultado en optimo de la Guía Consultiva de Desempeño Municipal 2025-2027, con relación al total de indicadores que mide la Preservación del ambiente y el Cambio Climático. Para identificar las medidas de protección que el municipio aborda en materia ambiental </t>
  </si>
  <si>
    <t xml:space="preserve">El indicador mide el número de acciones cumplidas provenientes del programa de educación ambiental, con relación al total de accciones establecidas en el programa de educación ambiental en el periodo t. Para identificar la correcta implementación del programa de educación ambiental. 	</t>
  </si>
  <si>
    <t xml:space="preserve">Mide la proporción de capacitaciones y talleres gestionados, con relación al total de capacitaciones y talleres programados para su gestión en el periodo t. Para identificar la capacidad de gestión de la Dirección de Ecología y Medio Ambiente. 	</t>
  </si>
  <si>
    <t xml:space="preserve">El indicador mide el número de establecimientos mercantiles regulados respecto al número total de establecimientos mercantiles registrados en la Dirección de Reglamentos y Espectáculos, para verificar el número de establecimientos que cumplen con la normativa en materia de medio ambiente vigente. 	</t>
  </si>
  <si>
    <t>El indicador mide el proporción de normativa actualizada en materia de medio ambiente en el periodo t, con relación al total de normatividad programada para su actualización. Para evaluar la eficacia de la dirección para mantener actualizada la normativa.</t>
  </si>
  <si>
    <t xml:space="preserve">El indicador mide el número de inspecciones realizada a los  establecimientos mercantiles  en materia de medio ambiente, respecto al total inspecciones que se deben realizar derivadas de reportes ingresasdos a la dirección de Ecologia y Medio Ambiente. Para verificar el cumplimiento de los lineamientos en materia de medio ambiente vigente. 	</t>
  </si>
  <si>
    <t xml:space="preserve">El indicador mide la cantidad de metros cuadrados de áreas verdes conservadas respecto al total de metros cuadrados de áreas verdes municipales registrados en la dirección de Obras Públicas,  para verificar el porcentaje de metros cuadrados de áreas verdes conservadas. </t>
  </si>
  <si>
    <t>El indicador mide el número de inspecciones para verificar áreas a intervenir respecto al total de inspecciones requeridas derivadas de las solicitudes ingresadas a la Dirección de Ecología y Medio AMbiente, para verificar la eficacia en la realización de inspecciones.</t>
  </si>
  <si>
    <t>El indicador mide el número de especies vegetales gestionadas para el municipio respecto al número total de las especies vegetales programadas para su gestión. Para evaluar la capacidad de gestión de la Dirección, para la contribución al cuidado del medio ambiente y mejora de la calidad ambiental.</t>
  </si>
  <si>
    <t xml:space="preserve">El indicador mide el grado en que la población del municipio tiene acceso a servicios públicos municipales tales como agua potable, drenaje, alumbrado, recolección de residuos, parques y jardines, mercados, rastros, panteones, de manera sostenible, equitativa y continua, considerando tres dimensiones: cobertura y disponibilidad, calidad y continuidad en la prestación, sostenibilidad ambiental en el servicio público.  Este indicador permite medir el desempeño y sostenibilidad en la prestación de servicios. </t>
  </si>
  <si>
    <t>Es un indicador que evalúa el grado en que una ciudad o territorio cuenta con instrumentos de planeación actualizados y los aplica efectivamente para orientar su desarrollo urbano.</t>
  </si>
  <si>
    <t>Es un indicador cuantitativo que mide el grado de cumplimiento de los compromisos, metas o acciones establecidos en los acuerdos de coordinación interdepartamental o interáreas.</t>
  </si>
  <si>
    <t>Es un indicador que mide qué proporción de las mesas de trabajo planificadas se llevaron a cabo en un periodo determinado, con relación a las mesas de trabajo programadas, Se utiliza comúnmente para evaluar el nivel de cumplimiento de actividades.</t>
  </si>
  <si>
    <t xml:space="preserve">Es un indicador cuantitativo que mide la proporción de trámites urbanos que han sido finalizados y entregados al solicitante, en relación con el total de trámites solicitados en un periodo determinado. Para identificar la eficacia con la que el área expide trámites urbanos. 		</t>
  </si>
  <si>
    <t xml:space="preserve">El indicador mide la cantidad de normatividad en materia de deserrallo urbano publicada, con relación al total de normatividad en materia de desarrollo urbano programada para su públicas. Para evaluar, la capacidad del área para regular de manera opitima. </t>
  </si>
  <si>
    <t>Es un indicador de desempeño que mide qué proporción de recorridos o visitas programadas a obras privadas se han llevado a cabo en un periodo determinado.</t>
  </si>
  <si>
    <t xml:space="preserve">El indicador mide el número de infraestructura pública ejecutada con relación a la programada por ejecutar con el Fondo de Aportaciones para la Infraestructura Social Municipal, con la finalidad de identificar la cantidad de obras ejecutadas en beneficio de las zonas de atención prioritaria o de rezago social.				</t>
  </si>
  <si>
    <t xml:space="preserve">El indicador mide el número de infraestructura pública ejecutada con relación a la programada por ejecutar con el Recursos Fiscales, con la finalidad de identificar la cantidad de obras ejecutadas en beneficio de las zonas de atención prioritaria o de rezago social.				</t>
  </si>
  <si>
    <t>El indicador mide el porcentaje del programa anual de obra pública aprobada, con la finalidad de identificar la cantidad de obras aprobadas en beneficio de las zonas de atención prioritaria o de rezago social.</t>
  </si>
  <si>
    <t>El indicador mide el grado en que los expedientes técnicos de obras públicas han sido revisados y aprobados conforme a la normatividad aplicable, en relación con el total de expedientes programados.</t>
  </si>
  <si>
    <t>El indicador mide la proporción de obras públicas que han sido formalmente contratadas respecto al total de obras programadas en el año.</t>
  </si>
  <si>
    <t>El indicador mide la proporción de obras públicas que, durante su etapa de ejecución, reciben supervisión técnica y administrativa conforme a la normatividad vigente, respecto al total de obras en ejecución.</t>
  </si>
  <si>
    <t xml:space="preserve">El indicador mide el grado en que un gobierno municipal promueve, facilita y genera las condiciones para que las mujeres accedan, se beneficien y participen de manera igualitaria en los ámbitos institucional, económico, social, de participación y representación y cultural, avanzando hacia la igualdad sustantiva entre mujeres y hombres. Este indicador permite identificar brechas de género y evaluar la efectividad de las políticas públicas municipales en materia de igualdad. </t>
  </si>
  <si>
    <t xml:space="preserve">El indicador mide la proporción de mujeres de 6 años y más que mejoraron sus condiciones tras haber sido atendidas por la Instancia, con relación al total de usuarias que solicitaron algun servicio. A fin de evaluar la eficacia del Instancia.									</t>
  </si>
  <si>
    <t>El indicador mide la proporción del número de mujeres victimas de violencia de género atendidas con los servicios de asesoría jurídica, atención psicologíca y referencia con instancias publicas y privadas, respecto al total de mujeres que solicitan el servicio. Para identificar la eficacia de los servicios otorgados.</t>
  </si>
  <si>
    <t xml:space="preserve">El indicador mide la proporción del número de victimas de violencia que han sido informadas por la difusion de los servicios, respecto al total servicios para la atencion de victimas de violencia Para identificar la eficacia de la difusion de los servicios									</t>
  </si>
  <si>
    <t xml:space="preserve">El indicador mide la proporción del número de vinculaciones con instancias de gobiernos estatal y federal, respecto al total de vinculaciones con instancias de gobierno estatal y federal gestionadas. Para identificar la eficacia de la vinculacion con instancias de gobierno estatal y federal.	</t>
  </si>
  <si>
    <t>El indicador mide la proporción del número de programas de sencibilizacion para la igualdad de genero gestionadas, respecto al total de programas de sencibilizacion para la igualdad de genero implementadas. Para identificar la eficacia de los programas de sencibilización para la igualdad de género implementadas.</t>
  </si>
  <si>
    <t>El indicador mide la gestión de espacios para la realizacion de talleres y pláticas sobre igualdad de género, respecto al total de espacios para la realizacion de talleres y pláticas sobre igualdad de género. Para identificar la eficacia de espacios para la realizacion de talleres y pláticas sobre igualdad de género.</t>
  </si>
  <si>
    <t>El indicador mide el numero de veces que se gestionaron espacios para instalar el modulo informativo, respecto al total de espacios para instalar el modulo informativo. Para identificar la eficacia de espacios para instalacion el modulo informativo.</t>
  </si>
  <si>
    <t>El indicador mide la proporción del número de capacitaciones de formación para el autoempleo otorgadas, respecto al total de Capacitaciones de formación para el autoempleo gestionadas. Para identificar la eficacia de capacitaciones de formación para el autoempleo otorgadas.</t>
  </si>
  <si>
    <t>El indicador mide la proporción del número de gestiones de capacitaciones y talleres para el autoempleo de mujeres, respecto al total de Capacitaciones y talleres para el autoempleo de mujeres. Para identificar la eficacia de gestion de capacitaciones y talleres para el autoempleo de mujeres.</t>
  </si>
  <si>
    <t>El indicador mide el grado en que un gobierno municipal promueve, facilita y genera las condiciones para que las personas puedan acceder a los bienes y servicios considerados esenciales para el pleno ejercicio de sus derechos sociales y la consecución de un desarrollo humano integral y sostenible. Este indicador, permite identificar la brecha de oportunidad entre la demanda de desarrollo social y la oferta disponible a nivel local</t>
  </si>
  <si>
    <t xml:space="preserve">El indicador mide la proporción de personas de 5 años y más habitantes del municipio de Tepeapulco que acceden a oportunidades básicas de desarrollo social y humano, con relación al total de personas de 5 años y más habitantes del municipio que solicitan el acceso a oportunidades básicas de desarrollo a través de los servicios de desarrollo social y humano en el periodo t. Para evaluar el nivel de eficacia en la atención de las personas al solcitar los servicios. </t>
  </si>
  <si>
    <t>Este indicador mide la prporción de servicios integrales de desarrollo social que fueron efectivamente otorgados a la población en relación a los servicios integrales de desarrollo social programados. Para evaluar la eficacia de la Dirección de Desarrollo Social en el otorgamiento de servicios tales como apoyos sociales, asesorías, capacitaciones para el autoempleo, jornadas de salud y programas de asistencia comunitaria.</t>
  </si>
  <si>
    <t xml:space="preserve">El indicador mide la proporción de gestiones en temas de capacitación para la formación humana realizadas, con relación al total de gestiones para capacitaciones para la formación humana programadas. Para identificar la capacidad de gestión de la Dirección de Desarrollo Social y Humano. </t>
  </si>
  <si>
    <t>Este indicador mide la prorpoción de las vinculaciones de la población con los servicios integrales realizadas, con relación a las programadas. Con el fin de evaluar el alcance de la Dirección en la cobertura de las necesidades de la población de Tepeapulco.</t>
  </si>
  <si>
    <t xml:space="preserve">El indicador mide la proporción de eventos culturales y artísticos realizados con relación al total de los eventos culturales y artísticos solicitados  por parte del gobierno municipal. Para evaluar la eficacia de la Dirección de Arte y Cultura para realizar eventos. 	</t>
  </si>
  <si>
    <t xml:space="preserve">El indicador mide la proporción de las coordinaciones con las áreas participantes realizadas, con respecto al total de las coordinaciones con las áreas participantes requeridas para la realización de eventos culturales y artísticos por parte del gobierno municipal. Para evaluar la efecacia de la Dirección de Arte y Cultura para coordinar eventos. 	</t>
  </si>
  <si>
    <t xml:space="preserve">El indicador mide la proporción de servicios para el fomento al aprendizaje ofrecidos, con relación al total de los servicios para el fometo al aprendizaje otorgados, por parte del gobierno municipal. Para identificar la eficacia de la Direccion de Arte y Cultura para fomentar al aprendizaje. 	</t>
  </si>
  <si>
    <t>El indicador mide la proporción de atención a solicitudes para el fomento del aprendizaje atendidas con respecto al total de las solicitudes para el fomento del aprendizaje recibidas por parte del gobierno municipal. Para identificar la eficacia de la Dirección de Arte y Cultura para atender las solicitudes del fomento al aprendizaje.</t>
  </si>
  <si>
    <t xml:space="preserve">El indicador mide el proporción de gestiones de recursos técnico realizados con respecto al total de la gestión de recursos técnicos solicitados por parte del gobierno municipal. Para identificar la eficacia de la gestión realizada por parte de la Dirección de Arte y Cultura.	</t>
  </si>
  <si>
    <t xml:space="preserve">El indicador mide la proporcion de personas servidores publicos y sus familiares que reciben el servicio de salud con relación al total de personas servidores públicos y familiares que solicitan el servicio de salud pertenecientes al H. Ayuntamiento. Para medir la eficacia del área de Servicio Médico en proporcionar los servicios de salud	</t>
  </si>
  <si>
    <t>El indicador mide la proporcion de medicamento y material para la cobertura del servicio de salud utilizados con relación al total de medicamentos y materiales para la cobertura del servicio de salud gestionados por parte del gobierno municipal. Para medir la eficacia de la Dirección del Servicio Médico Municipal para la gestión de recursos.</t>
  </si>
  <si>
    <t xml:space="preserve">El indicador mide la proporcion de capacitaciones a servidores que forman parte del servicio médico realizadas con respecto al total de capacitaciones a servidores que forman parte del servicio médico solicitadas por parte del gobierno municipal. Para evaluar la eficacia de la Dirección del Servicio Médico Municipal para brindar capacitaciones.  </t>
  </si>
  <si>
    <t xml:space="preserve">El indicador mide la proporcion  de establecimientos que reciben el servicio de sanidad con respecto al total de establecimientos programados para que reciban el servicio. Para evaluar la eficacia de la Dirección del Servicio Médico Municipal para brindar a los establecimientos los servicios de sanidad .  </t>
  </si>
  <si>
    <t xml:space="preserve">El indicador mide la proporcion de inspecciones a establecimientos que manejan alimentos realizadas con respecto al total de las inspecciones a establecimientos que manejan alimentos programadas. Para medir la eficacia de la Dirección del Servicio Médico Municipal que cumplen con la normatividad vigente en el primer trimestre </t>
  </si>
  <si>
    <t>El indicador mide la proporcion de capacitaciones de manejo alimenticio brindadas sobre el total de capacitaciones de manejo alimenticio programadas. Para medir la eficacia de la Dirección del Servicio Médico Municipal  en la implementación de capacitaciones.</t>
  </si>
  <si>
    <t xml:space="preserve">El indicador mide la proporción de eventos deportivos y recreativos realizados con relación al total los eventos deportivos y recreativos programados por parte del gobierno municipal. Para identificar la eficacia de la Dirección de Juventud y Deporte para el fomento de la práctica deportiva y recreativa. </t>
  </si>
  <si>
    <t xml:space="preserve">El indicador mide la proporción de convocatorias deportivas y recreativas difundidas con relación al total de las convocatorias deportivas y recreativas programadas por parte del gobierno municipal. Para identificar la eficacia de la Dirección de Juventud y Deporte para la difusión deportiva y recreativa.	</t>
  </si>
  <si>
    <t>El indicador mide la proporción de inscripciones de participantes en eventos deportivos y recreativos realizadas, con relación al total de inscripciones de participantes en eventos deportivos y recreativos solicitadas, para el gobierno municipal. Para identificar la eficacia de la Dirección de Juventud y Deporte para la inscripción de participantes en eventos deportivos y recreativos.</t>
  </si>
  <si>
    <t>El indicador mide la proporción de talleres deportivos realizados con relación al total de los talleres deportivos programados por parte de gobierno municipal. Para identificar la eficacia de la Dirección de Juventud y Deporte en la realización de talleres deportivos.</t>
  </si>
  <si>
    <t>El indicador mide la proporción de gestiones de talleres deportivos realizadas  con relación al total de las gestiones de talleres deportivos programadas por parte del gobierno municipal. Para identificar la eficacia de la Dirección de Juventud y Deporte en la gestión de talleres deportivos.</t>
  </si>
  <si>
    <t xml:space="preserve">El indicador mide el proporción de personas atendidas con servicios para la prevención de adicciones y conductas suicidas en relación  a las personas que solicitaron los  servicios para la prevención de adicciones y conductas suicidas. Con la finalidad de identificar los suficientes servicios de atención. </t>
  </si>
  <si>
    <t xml:space="preserve">El indicador mide la proporción de  capacitaciones realizadas por el personal operativo  en relación  a las capacitaciones programadas, con la finalidad de identificar la oportuna gestión de capacitaciones en materia de Adicciones, salud mental y conductas suicidas. </t>
  </si>
  <si>
    <t xml:space="preserve">El indicador mide la proporción promociones de los servicios para la prevención de adicciones y conductas suicidas realizadas en relación a las programadas, con la finalidad de identificar, si existe amplia promoción sobre los servicios de atención en matereria de prevención de Adicciones y conductas Suicidas de la Instancia.  </t>
  </si>
  <si>
    <t xml:space="preserve">El indicador mide el grado de cobertura que el municipio tiene en la provisión de los servicios públicos municipales, al medir variables de cobertura relacioandas con el agua, la recolección de residuos sólidos urbanos, el alumbrado público, las áreas verdes, los mercados, los panteones y el revestimiento de calles. Con el fin de indentificar áreas de oportunidad y conocer la capacidad del municipio para cubrir la demanda en los servicios. </t>
  </si>
  <si>
    <t xml:space="preserve">El indicador mide la proporción de las colonias que son atendidas con el servicionde recolección de residuos sólidos urbanos respecto al total de colonias existentes en el municipio, para identificar la cobertura que se tiene con el servicio. </t>
  </si>
  <si>
    <t>El indicador mide la proporción de unidades de recoleccion de residuos solidos urbanos en buen estado, con relacion al total de unidades de recolección de residuos sólidos urbanos, Para evaluar la eficiencia y capacidad operativa del servicio</t>
  </si>
  <si>
    <t>El indicador mide la proporción de rutas de residuos solidos urbanos actualizadas, con relacion al total de rutas, para evaluar la eficiencia y capacidad operativa del servicio.</t>
  </si>
  <si>
    <t>El indicador mide la proporción del porcentaje del alumbrado publico funcionando, con relación al total de alumbrado publico instalado, Para evaluar la eficiencia del servicio de iluminación en el municipio</t>
  </si>
  <si>
    <t>El indicador mide la proporción del porcentaje de mantenimientos realizados a la canastilla electrica, con relación al total de mantenimientos programados, Para evaluar que tan bien se esta cumpliendo el plan de mantenimiento.</t>
  </si>
  <si>
    <t>El indicador mide la proporcion de porcentaje de los reportes atendidos del alumbrado publico con relación al total de reportes recibidos respecto al alumbrado público, Para evaluar la capacidad de respuesta de la Dirección de Servicios Municipales.</t>
  </si>
  <si>
    <t>El indicador mide la proporcion del porcentaje de parques y jardines  en buen estado, con relación al total de parques y jardines públicos del municipio, Para evaluar la eficiencia en el mantenimiento de parques y jardines.</t>
  </si>
  <si>
    <t>El indicador mide la proporcion del porcentaje de cuadrillas asignadas, con relación al total de cuadrillas que se tienen en la Dirección de Servicios Municipales, para evaluar la planificacion y eficiencia operativa en el area.</t>
  </si>
  <si>
    <t>El indicador cuantifica el porcentaje de cabezas de ganado sacrificados para consumo humano realizados conforme a las normas sanitarias, en relación con al número de cabezas de ganado que llegan para su sacrificio durante el periodo t. Para identificar la efectividad del servicio de sacrificio de animales para consumo humano</t>
  </si>
  <si>
    <t xml:space="preserve">mide el porcentaje de las las etapas programas de la elaboracion del reglameneto interno del rastro , en relacion a las etapas del reglamento interno del rastro realiazadas.Con el fin de dar certeza juridica y normativasa las operaciones del rastro </t>
  </si>
  <si>
    <t xml:space="preserve">Mide el porcentaje de mantenimientos programados en el rastro municipal  en relaccion a los mantemientos realizados en el rastro munipal. Con el fin e garantizar la continuidad operativa de las instalaciones y equipos del rastro </t>
  </si>
  <si>
    <t xml:space="preserve">El indicador mide el grado de cobertura que se tiene en el servicio de panteones, relacionando el número de espacios disponibles para depósito de restos humanos registrados por el municipio en el año evaluado, con la demanda potencial de espacios para el depósito de restos humanos, proporcionada por la guía consultiva de desempeño municipal. Para evaluar la correcta administración de los panteones así como su capacidad para atender la demanda. </t>
  </si>
  <si>
    <t>El indicador mide la proporcion de fosas habilitadas parael deposito de restos humanos, con relación a la fosas que solicitan para su habilitación. Con el fin de llevar un control adecuado de la habilitación de fosas</t>
  </si>
  <si>
    <t>El indicador mide la  proporcion de espacios de inhumacion asignados con el proposito de tener un control, el cual nos permita garantizar el servicio.</t>
  </si>
  <si>
    <t>El indicador mide la  proporcion de  los mantenimientos  realizados con el proposito de mantener limpias y ordenadas las areas comunes en los panteones.</t>
  </si>
  <si>
    <t xml:space="preserve">El indicador mide la proporcion del numero de expedientes  ya digitalizados,  esto con el proposito de una pronta localizcion de  fosas en el menor tiempo posible </t>
  </si>
  <si>
    <t>El indicador mide la proporción de viviendas particulares ocupadas que cuentan con acceso a agua potable, con relación al total de viviendas ocupadas. Este indicador se utiliza para analizar la cobertura de agua potable y las condiciones de habitabilidad en una región.</t>
  </si>
  <si>
    <t>Es la proporción de pozos que ya han sido perforados respecto al total de pozos planificados, expresada en porcentaje.</t>
  </si>
  <si>
    <t>La proporción de pozos equipados (en el sector hidríco), con relación al total de pozos disponibles. Para evaluar la capacidad de los pozos en funcionamiento porque cuentan con el equipo necesario.</t>
  </si>
  <si>
    <t>El indicadoer mide la proporción de actividades mantenimiento planificadas realizadas en pozos y equipos de rebombeo, con relación a los manteniementos programados. Con el evaluar el cumplimiento de los mantenimiento y evitar fallas y concervar en buen estado los equipos.</t>
  </si>
  <si>
    <t>El indicador mide la proporción de locatarios beneficiados con el servicio de mercados que se encuentran satisfechos y muy satisfechos en una escala de likert, con relación al total de locatarios encuestados. Esta encuesta se realiza a una muestra cuya metodología incluye un nivel de confianza de 95 y un margen de error de 5. Para evaluar la calidad del servicio de mercados.</t>
  </si>
  <si>
    <t>El indicador mide  la proporción de mantenimientos ( fumigación, reparaciones menores, desazolve de drenajes, limpieza de sanitarios y pasillos y barrido de periferias, estacionamiento, planchas y explanda) realizados  en los mercados municipales, respecto de los mantenimientos programados en dichos lugares. Para evaluar la eficacia de los mantenimientos en los mercados municipales asegurando la operatividad y seguridad en las instalaciones.</t>
  </si>
  <si>
    <t xml:space="preserve">El indicador mide la atracción y la retención de las inversiones que se realizan en el municipio de Tepepaluco a traves de una tasa de variación en el año evaluado y el previo al evaluado para identificar el crecimiento económico del municipio </t>
  </si>
  <si>
    <t xml:space="preserve">El indicador mide la proporción de unidades económicas del sector productivo, turístico y agropecuario beneficiadas con los servicios para el fortalecimiento de sus capacidades productivas, con relación al total de empresas que solicitan los servicios. Con el objeitvo de evaluar la capacidad de atención de las áreas encargadas del desarrollo económico en el municipio. </t>
  </si>
  <si>
    <t xml:space="preserve">El indicador mide la proporción de empresas del sector productivo beneficiadas con los servicios otorgados por la Dirección de Desarrollo Económico para su fortalecimiento, respecto al número total de empresas que solicitaron los servicios, con el fin de evaluar la cobertura y eficacia de la unidad administrativa. </t>
  </si>
  <si>
    <t xml:space="preserve">El indicador mide la proporción de la difusión de los servicios para el fortalecimiento de las empresas, respecto al número total de difusiones planificadas  a realizarse durante el ejercicio fiscal 2026, para evaluar la eficacia de la unidad administrativa en su comunicación externa. </t>
  </si>
  <si>
    <t>Mide la eficacia de la gestión administrativa y de promoción para formalizar la inscripción de unidades económicas en el padrón o plataforma del programa mediante la relación porcentual entre las empresas que completaron satisfactoriamente su proceso de registro y el total de empresas que se fijaron como meta para el periodo determinado para conocer el alcance de la convocatoria y la capacidad de la institución para atraer y dar de alta en la plataforma interna nuevas Pymes.</t>
  </si>
  <si>
    <t>Mide la proporción de personas inscritas en la bolsa de trabajo que logran colocarse efectivamente en una vacante ofertada con relación al total de personas que se acercan a la Dirección de Desarrollo Económico buscando empleo, para conocer la capacidad de respuesta y efectividad del servicio.</t>
  </si>
  <si>
    <t>Este indicador mide la eficacia de las acciones de promoción, vinculación y captación de nuevas unidades económicas, mediante la proporción de empresas que formalizan su participación en la bolsa de trabajo con su registro con respecto al universo total de empresas en la región, para conocer la confiabilidad del servicio y la expansión de la oferta laboral disponible para los buscadores de empleo.</t>
  </si>
  <si>
    <t>Mide el grado de cumplimiento en la ejecución del calendario de eventos de reclutamiento (Días por el Empleo y Ferias de Empleo) mediante la relación entre los eventos efectivamente llevados a cabo frente a los eventos que fueron planeados originalmente en el programa, para evaluar la capacidad operativa y de gestión del área para cumplir con los espacios de encuentro directo entre empresas y buscadores de trabajo.</t>
  </si>
  <si>
    <t>Mide la proporción de prestadores de servicios turísticos que reciben servicios de fortalecimiento respecto al total de prestadores de servicios turísticos programados para su atención en el periodo, para evaluar el alcance y la cobertura de las acciones implementadas en el sector turístico.</t>
  </si>
  <si>
    <t>Mide la proporción de difusión de servicios dirigidos a prestadores de servicios turísticos realizadas respecto a las programadas en el periodo, para evaluar el nivel de cumplimiento en las acciones de promoción y difusión.</t>
  </si>
  <si>
    <t>Mide la proporción de capacitaciones realizadas respecto a las programadas en el periodo, para evaluar el cumplimiento en la ejecución de acciones de formación dirigidas al sector.</t>
  </si>
  <si>
    <t>Mide la proporción de espacios gestionados en eventos respecto a los programados, para evaluar el nivel de cumplimiento en la gestión de participación en eventos.</t>
  </si>
  <si>
    <t>Mide la proporción de acciones de promoción turística realizadas respecto a las programadas, para evaluar el cumplimiento en la implementación de estrategias de promoción turística.</t>
  </si>
  <si>
    <t>Mide la proporción de personas atendidas en el módulo de atención turística respecto a las programadas, para evaluar el nivel de cobertura en la atención a visitantes.</t>
  </si>
  <si>
    <t>El indicador mide la proporción del número de  productores agropecuarios atendidos, respecto al total de productores agropecuarios programados para su atención. Para evaluar la eficacia en la prestación del servicio para el fortalecimiento a producotres agropecuarios por parte del Dirección de Desarollo Agropecuario</t>
  </si>
  <si>
    <t>El indicador mide la proporción de coordinación con los comisariados y delegados realizadas, respecto al total de coordinación de comisariados y delegados programados.</t>
  </si>
  <si>
    <t>El indicador mide la proporcion del número  de programas y apoyos  agropecuarios gestionados, respecto al total de programas y apoyos agropecuarios  programados para identificar su gestión.</t>
  </si>
  <si>
    <t xml:space="preserve">El indicador mide la proporción de establecimientos mercaniteles regulados a través de la emisión por apertura o renovación de la licencia de funcionamiento, respecto al total de establecimientos mercantiles programados para su regularización. Para evaluar el grado de regularización que existe en el municipio. </t>
  </si>
  <si>
    <t>El indicador mide la proporcion de establecimientos mercantiles  notificados en la relacion con el total de visitas de regularizacion programadas en el calendario operativo con el fin de evaluar el alcance de las acciones para su regularizacion en el periodo vigente.</t>
  </si>
  <si>
    <t>el indicador mide la proporcion de establecimientos mercantiles efectivamente inspeccionados en relacion con el total de evaluar el nivel de cobertura y cumplimiento de la vigilancia comercial en el Municipio.</t>
  </si>
  <si>
    <t xml:space="preserve">El indicador mide la proporción de matenimientos correctivos y preventivos a equipos de computos realizados, con relación a los matenimientos correctivos y preventivos solicitados por las áreas. Para evaluar la eficacia de la Dirección de Informática en la atención a los mantenimientos de los equipos de computo </t>
  </si>
  <si>
    <t xml:space="preserve">El indicador mide la proporción de reportes atendidoss, con relación a los reportes generados por las áreas. Para evaluar la eficacia de la Dirección de Informática en la atención a los mantenimientos de los equipos de computo </t>
  </si>
  <si>
    <t xml:space="preserve">El indicador mide la proporción de herramientas digitales implementadas, con relación al total de herramientas digitales programas para su implementación. Para evaluar la ceficacia de la Direccdión. </t>
  </si>
  <si>
    <t>El inficador mide el grado de cumplimiento en la ejecución de sesiones de trabajo entre el equipo técnico y las áreas requirientes, con el objetivo de identificar, analizar y documentar de manera clara los requerimientos técnicos y operativos</t>
  </si>
  <si>
    <t>El indicador mide el grado de avance en el desarrollo e implementación de interfaces de usuario (UI) orientadas a mejorar la organización, claridad y comprensión de la información digital dentro de la plataforma</t>
  </si>
  <si>
    <t>El indicador mide el grado de cumplimiento en la realización de pruebas previas de rendimiento e implementación de la plataforma, con el fin de evaluar su desempeño técnico en condiciones controladas</t>
  </si>
  <si>
    <t>El indicador mide mide el grado de cumplimiento en la realización de sesiones de capacitación orientadas al fortalecimiento de habilidades técnicas especializadas en el uso de herramientas digitales</t>
  </si>
  <si>
    <t xml:space="preserve">El indicador mide la cantidad de paginas que permiten a la ciudadania obtener informacion de forma comoda ante cualquier tipo de discapacidad visual o de lectura, con relación al total de páginas programadas. </t>
  </si>
  <si>
    <t>El indicador mide la relación entre las correcciones de errores (bugs, enlaces rotos, fallas de carga) ejecutadas exitosamente y el total de incidencias detectadas o reportadas que afectan la navegación</t>
  </si>
  <si>
    <t>El indicador mide de manera integral el nivel de seguridad ciudadana que existe en el municipio conciderando variables de incidencia delectiva, capacidad institucional, prevención social, percepción ciudadana, justicia cívica y la gestión integral de riesgos. Con el fin de evaluar la eficacia del gobierno municipal para contribuir al mejoramiento de la seguridad ciudadana en el municipio.</t>
  </si>
  <si>
    <t>Mide el porcentaje de reportes de seguridad atendidos respecto del total de reportes recibidos en el municipio durante el periodo de medición a través de llamadas télefónicas . Permite evaluar la capacidad de respuesta institucional y la eficacia en la atención de incidencias relacionadas con la seguridad y la prevención del delito.</t>
  </si>
  <si>
    <t xml:space="preserve">Mide la proporción de elementos policiales que reciben capacitación en relación con el total de elementos programados para capacitarse en el periodo. Este indicador permite evaluar el avance en la profesionalización del personal policial, fortaleciendo sus competencias, habilidades y desempeño en el cumplimiento de sus funciones	</t>
  </si>
  <si>
    <t xml:space="preserve">Mide el porcentaje de convenios formalizados con instancias gubernamentales en relación con el total de convenios programados en el periodo. Este indicador permite evaluar el avance en la gestión y fortalecimiento de la coordinación interinstitucional para el cumplimiento de acciones en materia de seguridad pública.	</t>
  </si>
  <si>
    <t xml:space="preserve">Mide el porcentaje de recorridos de seguridad realizados en relación con el total de recorridos programados en el periodo. Este indicador permite evaluar el cumplimiento de las acciones operativas de vigilancia y presencia policial en el municipio, contribuyendo a la prevención del delito y al fortalecimiento de la seguridad pública.	</t>
  </si>
  <si>
    <t>Mide el porcentaje de diagnósticos realizados para identificar las carencias de equipamiento policial, en relación con el total de diagnósticos programados en el periodo. Este indicador permite evaluar el avance en la detección de necesidades de equipamiento conforme a las actividades sustanciales de la corporación</t>
  </si>
  <si>
    <t>Mide el porcentaje de personas que asisten a las pláticas orientadas al fortalecimiento de la cultura de la denuncia, en relación con el total de personas  consideradas dentro del alcance del programa. Este indicador permite evaluar el nivel de participación y el alcance de las acciones de sensibilización implementadas.</t>
  </si>
  <si>
    <t>Mide el porcentaje de pláticas informativas  realizadas en relación con el total de pláticas programadas en el periodo. Este indicador permite evaluar el cumplimiento de las acciones de sensibilización dirigidas a la población, orientadas a fomentar la cultura de la denuncia y la participación ciudadana en la prevención del delito.</t>
  </si>
  <si>
    <t>Mide el porcentaje de recorridos de proximidad social realizados en relación con el total de recorridos programados en el periodo. Este indicador permite evaluar el cumplimiento de las acciones de acercamiento con la ciudadanía, orientadas a la difusión de información para la prevención del delito y al fortalecimiento de la confianza entre la población y las autoridades de seguridad pública.</t>
  </si>
  <si>
    <t>Mide el la proporción de hechos de tránsito que son atendidos por la autoridad competente respecto del total de hechos de tránsito registrados en un periodo determinado. Este indicador permite evaluar la capacidad de respuesta institucional en materia de seguridad vial.</t>
  </si>
  <si>
    <t>Mide el porcentaje de acciones de balizamiento realizadas en relación con el total de acciones programadas en el periodo. Este indicador permite evaluar el cumplimiento de las actividades orientadas al mejoramiento de la señalización vial, contribuyendo al ordenamiento del tránsito y al fortalecimiento de la seguridad vial en el municipio.</t>
  </si>
  <si>
    <t xml:space="preserve">El indicador mide la proporción de personal de la polícia al que se le aplica correctamente los procesos disciplinarios internos, con relación al total del personal que cometieron alguna falta. A fin de evaluar la capacidad de la Unidad para atender los asuntos internos de la policía. </t>
  </si>
  <si>
    <t xml:space="preserve">El indicador mide la proporción de normativas en materia de seguridad actualizadas, con relación al total de normativas programadas </t>
  </si>
  <si>
    <t>Eficacia</t>
  </si>
  <si>
    <t>Calidad</t>
  </si>
  <si>
    <t>Porcentaje</t>
  </si>
  <si>
    <t>Índice compuesto</t>
  </si>
  <si>
    <t>Índice Compuesto</t>
  </si>
  <si>
    <t>Promedio</t>
  </si>
  <si>
    <t xml:space="preserve">Porcentaje </t>
  </si>
  <si>
    <t>Tasa</t>
  </si>
  <si>
    <t>Índice simple</t>
  </si>
  <si>
    <t>Bienal</t>
  </si>
  <si>
    <t>Anual</t>
  </si>
  <si>
    <t>Semestral</t>
  </si>
  <si>
    <t>Trimestral</t>
  </si>
  <si>
    <t xml:space="preserve">Anual </t>
  </si>
  <si>
    <t xml:space="preserve">Semestral </t>
  </si>
  <si>
    <t xml:space="preserve">Bienal </t>
  </si>
  <si>
    <t>anual</t>
  </si>
  <si>
    <t>no disponible</t>
  </si>
  <si>
    <t>34.14%</t>
  </si>
  <si>
    <t>No disponible</t>
  </si>
  <si>
    <t xml:space="preserve">No disponible </t>
  </si>
  <si>
    <t xml:space="preserve">no disponible </t>
  </si>
  <si>
    <t>3.3%</t>
  </si>
  <si>
    <t>33.3%</t>
  </si>
  <si>
    <t>34.20%</t>
  </si>
  <si>
    <t>Reporte de la tasa de variación del nivel de percepción de confianza en Presidencias municipales en Hidalgo, con base en la Encuesta Nacional de Calidad e Impacto Gubernamental (ENCIG) 2023, generado y ubicado en la Unidad de Planeación y Política Pública, actualización bienal.</t>
  </si>
  <si>
    <t xml:space="preserve">Tarjeta informativa "Servicios municipales de atención, expedición de documentos oficiales y conciliación comunitaria", generada y ubicada en la Dirección de Atención al Puebloa, actualización anual </t>
  </si>
  <si>
    <t xml:space="preserve">Reporte de satisfacción ciudadana, generado y ubicado en la Dirección de Atención al Pueblo, actualización semestral. </t>
  </si>
  <si>
    <t xml:space="preserve">Reporte de atención a solicitudes ciudadanas, generado y ubicado en la Unidad de Correspondencia, actualización trimestral. </t>
  </si>
  <si>
    <t xml:space="preserve">Tarjeta informativa "Audiencias Públicas", generado y ubicado en la Secretaría del Despacho,  actualización semestral. </t>
  </si>
  <si>
    <t xml:space="preserve">Tarjeta informativa "Agenda de las audiencias públicas, generado y ubicado en la Secretaría del Despacho,  actualización trimestral. </t>
  </si>
  <si>
    <t xml:space="preserve">Tarjeta informativa "Documentos oficiales expedidos", generado y ubicado en la Secretaría General Municipal,  actualización semestral. </t>
  </si>
  <si>
    <t xml:space="preserve">Tarjeta informativa "Expedientes integrados", generado y ubicado en la Secretaría General Municipal, actualización trimestral. </t>
  </si>
  <si>
    <t xml:space="preserve">Reporte de actos juridícas expedidas, generado y ubicado en la Dirección del Registro Civil, actualización semestral. </t>
  </si>
  <si>
    <t xml:space="preserve">Tarjeta informativa "Camapañas para la certeza jurídica de las personas" generado y ubicado en la Dirección del Registro Civil, actualización trimestral. </t>
  </si>
  <si>
    <t xml:space="preserve">Registro de actas, generado y ubicado en la Dirección de Conciliación, actualización semestral. </t>
  </si>
  <si>
    <t xml:space="preserve">Tarjeta informativa de las sesiones de conciliación realizadas, generado generado y ubicado en la Dirección de Conciliación, actualización trimestral. </t>
  </si>
  <si>
    <t xml:space="preserve">Reporte del Indice Municipal de Desempeño Institucional, generado y ubicado en la Unidad de Planeación y Política Pública, actualización anual. </t>
  </si>
  <si>
    <t>Reporte del subíndice de eficiencia financiera, generado y ubicado en la Dirección de Contabilidad, actualización anual</t>
  </si>
  <si>
    <t xml:space="preserve">Tarjeta informativa "Incremento de ingresos municipales", generada y ubicada por la Dirección de Ingresos, actualización anual. </t>
  </si>
  <si>
    <t xml:space="preserve">Tarjeta informativa "Sistema de recaudación modernizado", generada y ubicada por la Dirección de Ingresos, actulización trimestral. </t>
  </si>
  <si>
    <t xml:space="preserve">Tarjeta informativa "Personal de ingresos capacitado", generada y ubicada por la Dirección de Ingresos, actulización trimestral. </t>
  </si>
  <si>
    <t xml:space="preserve">Tarjeta informativa " Pagos a proveedores ejecutados", generada y ubicada por la Dirección de Egresos, actualización semestral. </t>
  </si>
  <si>
    <t xml:space="preserve">Base de datos "Expedientes de pago", generada y ubicada por la Dirección de Engresos, actulización trimestral. </t>
  </si>
  <si>
    <t xml:space="preserve">"Acuse de recibido" generado por la Auditoria Superior del Estado de Hidalgo, ubicado en la Dirección de Contabilidad y Control Financiero, actualización trimestral </t>
  </si>
  <si>
    <t xml:space="preserve">"Balanza de comprobación" generado y ubicado en la Dirección de Contabilidad y Control Financiero, actualización trimestral. </t>
  </si>
  <si>
    <t xml:space="preserve">Reporte de procedimientos de contratación, generado y ubicación en la Dirección de Adquisiciones, Servicios y Arrendamientos, actualización semestral </t>
  </si>
  <si>
    <t xml:space="preserve">Tarjeta informativa "Respuesta a los requerimientos de compras", generada y ubicada por la Dirección de Adquisiciones, Servicios y Arrendamientos, actualización trimestral. </t>
  </si>
  <si>
    <t xml:space="preserve">Tarjeta informativa "Estudios de mercados", generada y ubicada por la Dirección de Adquisiciones, Servicios y Arrendamientos, actualización trimestral. </t>
  </si>
  <si>
    <t xml:space="preserve">Tarjeta Informativa "Cuentas Prediales Actualizadas", generada y ubicada por la Dirección de Catastro, actulización semestral. </t>
  </si>
  <si>
    <t xml:space="preserve">Reportes de Avaluos Catastrales expedidos, generada y ubicada por la Dirección de Catastro, actulización trimestral. </t>
  </si>
  <si>
    <t xml:space="preserve">Reportes de Traslado de Dominio expedidos, generada y ubicada por la Dirección de Catastro, actulización trimestral. </t>
  </si>
  <si>
    <t xml:space="preserve">Reportes de Numero oficiales actualizados, generada y ubicada por la Dirección de Catastro, actulización trimestral. </t>
  </si>
  <si>
    <t xml:space="preserve">Tarjeta informativa "Administración del personal municipal", generado y ubicado en la Dirección de Recursos Humanos", actualización semestral. </t>
  </si>
  <si>
    <t xml:space="preserve">Informe de evaluación del programa de capacitación, generado y ubicado en la Dirección de Recursos Humanos", actualización trimestral. </t>
  </si>
  <si>
    <t xml:space="preserve">Tarjeta Informativa "Expedientes laborales integrados", generado y ubicado en la Dirección de Recursos Humanos", actualización trimestral. </t>
  </si>
  <si>
    <t xml:space="preserve">Tarjeta informativa "Administración de nomina" generado y ubicado en la Dirección de Recursos Humanos", actualización trimestral. </t>
  </si>
  <si>
    <t xml:space="preserve">Reporte del Índice Municipal de Desempeño Institucional, generado y ubicado en la Unidade de Planeación y Política Pública, actualización anual. </t>
  </si>
  <si>
    <t xml:space="preserve">Informe del fortalecimiento de área mediante los servicios ofrecidos por le programa, generado y ubicado en la Dirección Administrativa, actualización anual. </t>
  </si>
  <si>
    <t xml:space="preserve">"Informes semestrales de avance de cumplimiento y evidencia de mesas de trabajo" generados y ubicados en la Dirección Administrativa, actualización semestral. </t>
  </si>
  <si>
    <t xml:space="preserve">"Bitácoras de seguimiento internas" generadas y ubicadas por la Dirección Administrativa, actualización trimestral </t>
  </si>
  <si>
    <t xml:space="preserve">"Informes Generales de Asistencia jurídica" generado y ubicado por la Dirección Jurídica, actualización semestral. </t>
  </si>
  <si>
    <t xml:space="preserve">Tarjeta informativa "Expedientes jurídicos" generada y ubicada en la Dirección Jurídica, actualización trimestral. </t>
  </si>
  <si>
    <t>"Cédula de Resultados de Auditoría Archivistica 2026 y evidencia de revisión", generado por el Archivos General del Estado de Hidalgo, ubicado en el Sistema Institucional Municipal de Archivos, actualización anual.</t>
  </si>
  <si>
    <t xml:space="preserve">Acta de creación del grupo interdisciplinario, generada y ubicada  en el Sistema Institucional Municipal de Archivos, actualización trimestral. </t>
  </si>
  <si>
    <t xml:space="preserve">Tarjeta informativa "Asesoría archivísticas", generada y ubicada en el  Sistema Institucional Municipal de Archivos, actualización trimestral.  </t>
  </si>
  <si>
    <t xml:space="preserve">Oficio de convocatoria, listas de asistencia y evidencia fotografica de las capacitaciones ofertadas, generada y ubicada en el  Sistema Institucional Municipal de Archivos, actualización trimestral.  </t>
  </si>
  <si>
    <t xml:space="preserve">Cédula de indentificación de bienes muebles, generada y ubicada por el área  de Inventarios, actualización semestral. </t>
  </si>
  <si>
    <t xml:space="preserve">Base de datos "Inventario de Bienes", generada y ubicada por el área  de Inventarios, actualización trimestral. </t>
  </si>
  <si>
    <t xml:space="preserve">Tarjeta informativa "Estadísticas de comunicación" generadas y ubicadas en la Dirección de Comunicación Social, actualización semestral. </t>
  </si>
  <si>
    <t xml:space="preserve">Bitácora generada y ubicada en la Dirección  de Comunicación Social, actualización trimestral. </t>
  </si>
  <si>
    <t>Tarjeta informativa "Diseños gráficos" generada y ubicada en la Dirección de Comunicación Social, actualización trimestral.</t>
  </si>
  <si>
    <t xml:space="preserve">Tarjeta informativa "Actividades y Eventos asistidos"  generada y ubicada en la Dirección de Logística y Eventos, actualización semestral. </t>
  </si>
  <si>
    <t xml:space="preserve">Tarjeta informativa "Planificación de eventos"  generada y ubicada en la Dirección de Logística y Eventos, actualización trimestral.  </t>
  </si>
  <si>
    <t xml:space="preserve">Calendario de eventos y actividades generada y ubicada en la Dirección de Logística y Eventos, actualización trimestral.  </t>
  </si>
  <si>
    <t>Reporte del Indice Municipal de Seguridad, generado y ubicado en la Unidad de Planeación y Política Pública, actualización anual.</t>
  </si>
  <si>
    <t>Reporte del tiempo promedio de respuesta ante emergencias, generado y ubicado en la Unidad de Protección Civil y H. Cuerpo de Bomberos, actualización anual.</t>
  </si>
  <si>
    <t>Informe de resultados del Programa de Prevención de Riesgos, generado y ubicado en Unidad de Protección Civil y H. Cuerpo de Bomberos, actualización semestral.</t>
  </si>
  <si>
    <t>Actas de sesiones de consejos en materia de protección civil, generada y ubicada en la Unidad de Protección Civil y H. Cuerpo de Bomberos, actualización trimestral.</t>
  </si>
  <si>
    <t>Minutas de trabajo para la coordinación interinstitucional, generada y ubicada en la Unidad de Protección Civil y H. Cuerpo de Bomberos, actualización trimestral.</t>
  </si>
  <si>
    <t>Tarjeta informativa "Servicios de atención a emergencias y auxilio", generada y ubicada en la Unidad de Protección Civil y H. Cuerpo de Bomberos, actualización semestral.</t>
  </si>
  <si>
    <t>Tarjeta informativa "Capacitaciones en materia de protección civi", generada y ubicada en la Unidad de Protección Civil y H. Cuerpo de Bomberos, actualización trimestral.</t>
  </si>
  <si>
    <t>Tarjeta de informativa "Mantenimientos al parque vehicular de Protección Civil", generada y ubicada en la Unidad de Protección Civil y H. Cuerpo de Bomberos, actualización trimestral.</t>
  </si>
  <si>
    <t>Base de datos "Inspección en materia de protección civil", generada y ubicada en la Unidad de Protección Civil y H. Cuerpo de Bomberos, actualización semestral.</t>
  </si>
  <si>
    <t>Base de datos "Inspección en materia de protección civil", generada y ubicada en la Unidad de Protección Civil y H. Cuerpo de Bomberos, actualización trimestral.</t>
  </si>
  <si>
    <t xml:space="preserve">Reporte del Índice de Normatividad Municipal Básica, generado y ubicado en la Oficialia Mayor, actualización anual. </t>
  </si>
  <si>
    <t xml:space="preserve">Tarjeta informativa "Iniciativas con proyectos de decreto", generada y ubicada en la Oficialia Mayor, actualización semestral. </t>
  </si>
  <si>
    <t xml:space="preserve">Actas de sesiones ordinarias, generada en Oficilia Mayor y ubicada en la Secretaría General, actualización trimestral. </t>
  </si>
  <si>
    <t xml:space="preserve">Actas de sesiones exordinarias, generada en Oficilia Mayor y ubicada en la Secretaría General, actualización trimestral. </t>
  </si>
  <si>
    <t xml:space="preserve">Actas de sesiones de comisiones, generada y ubicada en la Oficialia Mayor, actualización trimestral. </t>
  </si>
  <si>
    <t xml:space="preserve">Encuesta Nacional de Calidad e Impacto Gubernamental (ENCIG) 2023, generada por el Instituto Nacional de Estadística y Geogafía, ubicada en https://www.inegi.org.mx/programas/encig/2023/. Actualización bienal. </t>
  </si>
  <si>
    <t xml:space="preserve">Reporte del Indice de Riesgo de Corrupción, generado y ubicado por el Órgano de Control Interno, actualización anual. </t>
  </si>
  <si>
    <t xml:space="preserve">Reporte del Indice de Cumplimiento para el Fortalecimiento del Control Interno, generadas y ubicadas en el Órgano Interno de Control, actualización semestral. </t>
  </si>
  <si>
    <t xml:space="preserve">Normativa en materia de control interno, generada y ubicada en el Órgano de Control Interno, actualización trimestral. </t>
  </si>
  <si>
    <t xml:space="preserve">Tarjeta informativa " Sesiones del COCODI", generada y ubicacada en el Órgano de Control Interno, actualización trimestral </t>
  </si>
  <si>
    <t xml:space="preserve">Base de datos "Actas entregas entregas-recepción intermedias", generado y ubicacado en el Órgano de Control Interno, actualización semestral  </t>
  </si>
  <si>
    <t xml:space="preserve">Normativa en materia de entrega-recepción, generada por el Órgano de Control Interno, ubicada en la página web del municipio www.tepeapulco.gob.mx, actualización trimestral. </t>
  </si>
  <si>
    <t xml:space="preserve">Tarjeta informativa "Personas servidoras públicas con conocimiento de los códigos para su correcta conducción", generada y ubicacada en el Órgano de Control Interno, actualización semestral  </t>
  </si>
  <si>
    <t xml:space="preserve">Tarjeta informativa "Capacitaciones en mateia de códigos para la correcta conducción de las personas servidoras públicas", generada y ubicacada en el Órgano de Control Interno, actualización trimestral  </t>
  </si>
  <si>
    <t xml:space="preserve">Tarjeta informativa "Firma de cartas compromiso", generada y ubicacada en el Órgano de Control Interno, actualización trimestral  </t>
  </si>
  <si>
    <t xml:space="preserve">Tarjeta informativa "Resolución de quejas y denuncias", generada y ubicacada en el Órgano de Control Interno, actualización semestral   </t>
  </si>
  <si>
    <t xml:space="preserve">Tarjeta informativa "Recepción de quejas y denuncias", generada y ubicacada en el Órgano de Control Interno, actualización trimestral  </t>
  </si>
  <si>
    <t xml:space="preserve">Tarjeta informativa "Investigación de quejas y denuncias", generada y ubicacada en el Órgano de Control Interno, actualización trimestral  </t>
  </si>
  <si>
    <t>Dictamen de verificación de las obligaciones de transparencia del sujeto obligado Ayuntamiento de Tepeapulco, Hgo. generada por el Instituto de Transparencia y Acceso a la Información Pública y Protección de Datos Personales, ubicacada en la Unidad de Transparencia y Acceso a la Información Pública, actualización semestral</t>
  </si>
  <si>
    <t xml:space="preserve">Tarjeta informativa "Capacitaciones a personas servidoras públicas en materia de transparencia y acceso a la información", generada y ubicada por la Unidad de Transparencia y Acceso a la Información Pública, actualización trimestral. </t>
  </si>
  <si>
    <t xml:space="preserve">Comprobantes de terminado de las cargas de información", generada por el Portal de Obligaciones de Transparencia, ubicada en la Unidad de Transparencia y Acceso a la Información Pública, actualización trimestral. </t>
  </si>
  <si>
    <t xml:space="preserve">Tarjeta informativa "Recursos de revisión", generada y ubicada en la Unidad de Transparencia y Acceso a la Información Pública, actualización semestral. </t>
  </si>
  <si>
    <t xml:space="preserve">Tarjeta informativa "Notificación a las áreas sujeteas a contestar solicitud", generado y ubicado en la Unidad de Transparencia y Acceso a la Información Pública, actualización trimestral. </t>
  </si>
  <si>
    <t xml:space="preserve">Reporte del Índice Municipal de Accesibilidad al Bienestar Social, generado y ubicado en la Unidad de Planeación y Política Pública, actualización anual. </t>
  </si>
  <si>
    <t>Informe de resultados acceso a servicios de asistencia social, generado y ubicado en la Dirección del Sistena Municipal DIF, actualización anual</t>
  </si>
  <si>
    <t xml:space="preserve">Informe de resultados del programa anual de trabajo, generado y ubicado en la Dirección del Sistema Municipal DIF, de actualización anual. </t>
  </si>
  <si>
    <t xml:space="preserve">Minutas de trabajo, generado y ubicado en la Dirección del Sistema Municipal DIF, de actualización trimestral.  </t>
  </si>
  <si>
    <t xml:space="preserve">Informe resultados de la encuesta de satisfacción del programa de asistencia alimentaria, generado y ubicado en la Coordinación de Alimentos, de actualización semestral. </t>
  </si>
  <si>
    <t xml:space="preserve">Padrón de beneficiarios del programa de asistencia alimentaria, generado y ubicado por la Coordinación de Alimentos, de actualización trimestral. </t>
  </si>
  <si>
    <t xml:space="preserve">Actas de integración de comités de vigilancia social, generado y ubicado por la Coordinación de Alimentos, de actualización trimestral. </t>
  </si>
  <si>
    <t xml:space="preserve">Tarjeta informativa "Apoyos alimentarios distribuidos", generado y ubicado por la Coordinación de Alimentos, de actualización trimestral. </t>
  </si>
  <si>
    <t xml:space="preserve">Informe resultados de la encuesta de satisfacción del programa de Servicios Medicos y de Salud, generado y ubicado en la Coordinación de la Unidad Básica y de Rehabilitacion, de actualización semestral. </t>
  </si>
  <si>
    <t xml:space="preserve">Reporte de atenciones médicas, generado y ubicado por la Coordinación de la Unidad Básica de Rehabilitación, de actualización trimestral. </t>
  </si>
  <si>
    <t xml:space="preserve"> Informe de resultados de la encuesta de satisfacción de casos de presunta vulneración de derechos de niñas, niños, adolescentes y adultos mayores, atendidos generados y ubicado en la  Unidad de Primer Contacto, de actualización semestral. </t>
  </si>
  <si>
    <t xml:space="preserve">Tarjeta informativa "Visitas en atención a reportes por presunta vulneración de derechos", generado y ubicado por la Titular de la Unidad de Primer Contacto, de actualización trimestral. </t>
  </si>
  <si>
    <t xml:space="preserve">Tarjeta informativa "Acercamientos con el equipo multidisciplinario para la atención de reportes por presunta vulneración de derechos", generado y ubicado por la Titular de la Unidad de Primer Contacto, de actualización trimestral. </t>
  </si>
  <si>
    <t xml:space="preserve">Informe de resultados de la encuesta de satisfacción de personas beneficiarias del programa de servicio de educación preeescolar para niñas y niños en condiciones de vulnerabilidad satisfechas y muy satisfechas, generado y ubicado en la Coordinación de CAI, de actualización semestral. </t>
  </si>
  <si>
    <t xml:space="preserve">Tajerta informativa "Expedientes de niñas y niños beneficiarios con el programa de los CAI", generado y ubicado en la Coordinación de CAI, actualización trimestral. </t>
  </si>
  <si>
    <t xml:space="preserve">Informe resultados de la encuesta de satisfacción del Porcentaje de personas beneficiarias del servicio para el desarrollo integral de las personas adultas mayores, satisfechas y muy satisfechas,  generado y ubicado en la Coordinación de Gerontología, de actualización semestral. </t>
  </si>
  <si>
    <t xml:space="preserve">Tarjeta informativa "Talleres y pláticas para personas adultas mayores", generado y ubicado por la Coordinación de Gerontología, actualización trimestral. </t>
  </si>
  <si>
    <t xml:space="preserve">Informe resultados de la encuesta de satisfacción del Porcentaje de personas beneficiariadas con apoyos técnicos en condición de vulnerabilidad  satisfechas y muy satisfechas,  generado y ubicado en la Coordinación de Trabajo Social, de actualización semestral. </t>
  </si>
  <si>
    <t>Padrón de beneficiarios de los apoyos técnicos, generado y ubicado por la Coordinación de Trabajo Social, actualización trimestral.</t>
  </si>
  <si>
    <t xml:space="preserve">Tarjeta informativa "Difusión institucional del Sistema Municipal DIF realizadas", generado y ubicado por la Coordinación de Comunicación Social, actualización semestral. </t>
  </si>
  <si>
    <t xml:space="preserve">Tarjeta informativa "Asistencia a diversas actividades del Sistema Municipal DIF realizadas", generado y ubicado por la Coordinación de Comunicación Social, actualización trimestral. </t>
  </si>
  <si>
    <t xml:space="preserve">Tarjeta informativa "Diseño del contenido para la imagen institucional Sistema Municipal DIF realizadas", generado y ubicado por la Coordinación de Comunicación Social, actualización trimestral. </t>
  </si>
  <si>
    <t>Informe del porcentaje de presunta vulneración de derechos atendidos, generado y ubicado por la Secretaria Ejecutiva de SIPINNA, de actualización anual.</t>
  </si>
  <si>
    <t>Informe del Porcentaje de instrumentos de política pública elaborados que se encuentran alineados a los principios rectores de derechos de niñas, niños y adolescentes, generado y ubicado por la Secretaria Ejecutiva de SIPINNA, de actualización anual.</t>
  </si>
  <si>
    <t xml:space="preserve">Minutas de trabajo para la coordinación de la política pública, generada y ubicada en el Sistema Municipal de Protección Integral de los Derechos de Niñas, Niños y Adolescentes, actualización semestral. </t>
  </si>
  <si>
    <t xml:space="preserve">Convenios para la promoción de derechos de las NNA,  generada y ubicada en el Sistema Municipal de Protección Integral de los Derechos de Niñas, Niños y Adolescentes, actualización trimestral. </t>
  </si>
  <si>
    <t xml:space="preserve">Tarjeta informativa "Capacitación para la prevención de la vulneración de derechos de los NNA",  generada y ubicada en el Sistema Municipal de Protección Integral de los Derechos de Niñas, Niños y Adolescentes, actualización trimestral. </t>
  </si>
  <si>
    <t xml:space="preserve">Tarjeta informativa "Canalización de posibles casos de vulneración de derechos",  generada y ubicada en el Sistema Municipal de Protección Integral de los Derechos de Niñas, Niños y Adolescentes, actualización trimestral. </t>
  </si>
  <si>
    <t xml:space="preserve">Informe de Resultados del Índice de Desempeño Institucional Municipal, generado y ubicado en la Unidad de Planeación y Política Pública, se actualiza anualmente. </t>
  </si>
  <si>
    <t xml:space="preserve">Informe de Evaluación del Desempeño de los Municipio del Estado de Hidalgo 2025, generado por la Auditoria Superior del Estado de Hidalgo, ubicado en https://aseh.gob.mx, actualización anual. </t>
  </si>
  <si>
    <t xml:space="preserve">Informe del Avance Alcanzado por las Entidades Federativas, los Municipios y las Demarcaciones Territoriales de la Ciudad de México en la Implementación y Operación del Presupuesto Basado en Resultados y el Sistema de Evaluación del Desempeño, generado por la Secretaría de Hacienda y Crédito Público, ubicado en https://www.cuentapublica.hacienda.gob.mx/Entidades-Federativas, actualización anual </t>
  </si>
  <si>
    <t xml:space="preserve">Tarjeta informativa "Instrumentos de planeación estratégica" generada y ubicada en la Unidad de Planeación y Política Pública, se actualiza semestralmente. </t>
  </si>
  <si>
    <t xml:space="preserve">Actas de sesión de COPLADEM 2026, generada y ubicada en la Unidad de Planeación y Política Pública, se actualiza trimestralmente </t>
  </si>
  <si>
    <t>Tarjeta informativa "Normatividad en materia de planeación y evaluación", generada y ubicada en la Unidad de Planeación y Política Pública, se actualiza trimestralmente</t>
  </si>
  <si>
    <t>Expediente de los programas presupuestarios integrados, generado y ubicada en la Unidad de Planeación y Política Pública, se actualiza semestralmente</t>
  </si>
  <si>
    <t xml:space="preserve">Tarjeta informativa "Capacitaciones a enlaces PBR" generada y ubicada en la Unidad de Planeación y Política Pública, se actualiza trimestralmente. </t>
  </si>
  <si>
    <t xml:space="preserve">"Informe de atención a los ASM" generada y ubicada en la Unidad de Planeación y Política Pública, se actualiza trimestralmente. </t>
  </si>
  <si>
    <t xml:space="preserve">Bitacora de acompañamientos a las unidades administrativas generada y ubicada en la Unidad de Planeación y Política Pública, se actualiza trimestralmente. </t>
  </si>
  <si>
    <t>"Reporte anual de cumplimiento de metas", generado y ubicado en la Unidad de Planeación y Política Pública, se actualiza anualmente</t>
  </si>
  <si>
    <t xml:space="preserve">"Informe de Gobierno 2026", generado y ubicado en la Unidad de Planeación y Política Pública, se actualiza anualmente </t>
  </si>
  <si>
    <t xml:space="preserve">Tarjeta informativa "Capacitaciones para el monitoreo de indicadores" generada y ubicada en la Unidad de Planeación y Política Pública, se actualiza trimestralmente. </t>
  </si>
  <si>
    <t xml:space="preserve">"Reporte de avance de cumplimiento" de los programas presupuestarios, generado y ubicado en la Unidad de Planeación y Política Pública, se actualiza trimestralmente. </t>
  </si>
  <si>
    <t xml:space="preserve">"Informe Anual de Evaluación 2026", generado y ubicado en la Unidad de Planeación y Política Pública, se actualiza anualmente.  </t>
  </si>
  <si>
    <t>"Plan Anual de Evaluación 2026", generado en la Unidad de Planeación y Política Pública y ubicado en https://tepeapulco.gob.mx/Normatividad/pae.html actualización trimestral</t>
  </si>
  <si>
    <t>"Términos de referencia (TdR)", generado por la Unidad de Planeación y Política Pública y ubicado en  https://tepeapulco.gob.mx/Normatividad/pae.html actualización trimestral.</t>
  </si>
  <si>
    <t xml:space="preserve">Informe de resultados de la calidad del aire en Tepeapulco, generado y ubicado en la Dirección de Ecología y Medio Ambiente, actualización anual. </t>
  </si>
  <si>
    <t xml:space="preserve">Tarjeta informativa "Avance en llos resultados de la aplicación de la Guía Consultiva de Desempeño Municipal en materia de Medio Ambiente", generada y ubicada en la Dirección de Ecología y Medio Ambiente, actualización anual. </t>
  </si>
  <si>
    <t xml:space="preserve">Informe de resultados del Programa de Educación Ambiental, generado y ubicado en la Dirección de Ecología y Medio Ambiente, actualización semestral. </t>
  </si>
  <si>
    <t xml:space="preserve">Tarjeta informativa "Capacitaciones y talleres gestionadas", generada y ubicada en la Dirección de Ecología y Medio Ambiente, actualización trimestral. </t>
  </si>
  <si>
    <t xml:space="preserve">Tarjeta informativa "Regulación de establecimientos mercantiles", generada y ubicada en la Dirección de Ecología y Medio Ambiente, actualización semestral. </t>
  </si>
  <si>
    <t xml:space="preserve">Acta de cabildo con la aprobación de la normatividad actualizada, generada y ubicada por el Ayuntamiento de Tepeapulco,actualización trimestral. </t>
  </si>
  <si>
    <t>Tarjeta informativa "Inspecciones en materia de medio ambiente a establecimientos mercantiles" generada y ubicada en la Dirección de Ecología y Medio Ambiente, actualización trimestral.</t>
  </si>
  <si>
    <t>Tarjeta informativa "Áreas verdes conservadas" generada y ubicada en la Dirección de Ecología y Medio Ambiente, actualización semestral.</t>
  </si>
  <si>
    <t>Tarjeta informativa "Inspecciones para la verificación de áreas a intervernir" generada y ubicada en la Dirección de Ecología y Medio Ambiente, actualización trimestral.</t>
  </si>
  <si>
    <t>Tarjeta informativa "Gestión de especies vegetales" generada y ubicada en la Dirección de Ecología y Medio Ambiente, actualización trimestral.</t>
  </si>
  <si>
    <t xml:space="preserve">Reporte del Índice de Servicios Públicos Municipales, generado y ubicado en la Unidad de Planeación y Política Pública, actualización anual. </t>
  </si>
  <si>
    <t>Reporte del indice de Planeación Urbana, generado y ubicado en la Secretaría de Obras Públicas, Desarrollo Urbano y Medio Ambiente, se actualiza anualmente.</t>
  </si>
  <si>
    <t xml:space="preserve">Tarjeta informativa "Acuerdos de coordinación", generada y ubicada en la Secretaría de Obras Públicas, Desarrollo Urbano y Medio Ambiente, actualización semestral. </t>
  </si>
  <si>
    <t xml:space="preserve">Minutas de trabajo con las direcciones de la Secretaria de Obras Públicas, Desarrollo Urbano y Medio Ambiente, generadas y ubicadas en la Secretaria de Obras Públicas, Desarrollo Urbano y Medio Ambiente, actualización trimestral. </t>
  </si>
  <si>
    <t xml:space="preserve">Base de datos de tramites urbanos, generado y ubicado en la Dirección de Desarrollo Urbanos y Ordenamiento Territorial, actualización semestral. </t>
  </si>
  <si>
    <t xml:space="preserve">Documentos normativos en materia de desarrollo urbano, generado y ubicado en la Dirección de Desarrollo Urbanos y Ordenamiento Territorial, actualización trimestral. </t>
  </si>
  <si>
    <t xml:space="preserve">Tarjeta informativa "recorridos para la verificación de construcción privadas", generado y ubicado en la Dirección de Desarrollo Urbanos y Ordenamiento Territorial, actualización trimestral. </t>
  </si>
  <si>
    <t xml:space="preserve">"Informe final de ejecución de obras" generado y ubicado en la Dirección de Obras Públicas, actualización anual. </t>
  </si>
  <si>
    <t xml:space="preserve">"Informe final de ejecución de obras" generado y ubicado en la Dirección de Obras Públicas, actualización trimestral. </t>
  </si>
  <si>
    <t xml:space="preserve">Acta de sesión del COPLADEM, generada y ubicada en la Unidad de Planeación y Política Pública, se actualiza trimestralmente. </t>
  </si>
  <si>
    <t xml:space="preserve">Oficio de viabilidad de recurso, generado por la Secretaría de Hacienda del Gobierno del Estado de Hidalgo y la Secretaría de Finanzas del Municipio de Tepeapulco, ubicado en la Dirección de Obras Públicas, actualización trimestral. </t>
  </si>
  <si>
    <t xml:space="preserve">Contratos de obra, generados y ubicados en la Dirección de Obras Públicas, actualización trimestral. </t>
  </si>
  <si>
    <t xml:space="preserve">Reporte del Índice Municipal de Accesiblidad a la Igualdad de Género, generado y ubicado en la Unidad de Planeación y Política Pública, actualización anual. </t>
  </si>
  <si>
    <t>Encuestas de seguimiento a usuarias y registros administrativos de la Instancia Municipal de las Mujeres, actualización anual</t>
  </si>
  <si>
    <t xml:space="preserve">Tarjeta informativa "Mujeres atendidas", generada y ubicada en la Instancia Municipal para el Desarrollo de las Mujeres", actualización semestral. </t>
  </si>
  <si>
    <t xml:space="preserve">Tarjeta informativa "Difusión de servicios a victimas de violencia de género", generada y ubicada en la Instancia Municipal para el Desarrollo de las Mujeres", actualización trimestal. </t>
  </si>
  <si>
    <t xml:space="preserve">Tarjeta informativa "Vinculaciones con instancias de gobienro estatal y federal", generada y ubicada en la Instancia Municipal para el Desarrollo de las Mujeres", actualización trimestal. </t>
  </si>
  <si>
    <t xml:space="preserve">Reporte de cumplimiento del programa de sensibilización para la igualdad de género, generado y ubicado en la Instancia Municipal para el Desarrollo de las Mujeres", actualización semestral. </t>
  </si>
  <si>
    <t xml:space="preserve">Tarjeta informativa "Espacios para la realización de talleres y pláticas sobre igualdad de género", generada y ubicada en la Instancia Municipal para el Desarrollo de las Mujeres", actualización trimestal. </t>
  </si>
  <si>
    <t xml:space="preserve">Tarjeta informativa "Módulo informativo", generada y ubicada en la Instancia Municipal para el Desarrollo de las Mujeres", actualización trimestal. </t>
  </si>
  <si>
    <t xml:space="preserve">Tarjeta informativa "Formación para el autoempleo", generada y ubicada en la Instancia Municipal para el Desarrollo de las Mujeres", actualización semestral. </t>
  </si>
  <si>
    <t xml:space="preserve">Tarjeta informativa "Gestión de capacitaciones y talleres", generada y ubicada en la Instancia Municipal para el Desarrollo de las Mujeres", actualización trimestal. </t>
  </si>
  <si>
    <t xml:space="preserve">Reporte del Índice Municipal de Accesibilidad al Bienestar Social, generado y ubicado en la Unidad de Planeación y Política Pública. actualización anual. </t>
  </si>
  <si>
    <t xml:space="preserve">Informe de personas de 5 años y más que acceden a oportunidades básicas de desarrollo social y humano, generado y ubicado en la Dirección de Desarrollo Social y Humano, actualización anual. </t>
  </si>
  <si>
    <t xml:space="preserve">Informes de ejecuciòn de servicios integrales de desarrollo social otorgados, generados y ubicados en la dirección de  Desarrollo Social, actualización semestral. </t>
  </si>
  <si>
    <t>Reporte "Capacitaciones para la formación humana realizadas", generado y ubicado en la Dirección de Desarrollo Social, actualización trimestral.</t>
  </si>
  <si>
    <t>Reporte "Vinculaciones realizadas", generado y ubicado en la Dirección de Desarrollo Social, actualización trimestral.</t>
  </si>
  <si>
    <t xml:space="preserve">Tarjeta informativa "Eventos Culturales y artísticos", generado y ubicado en la Dirección de Arte y Cultura, actualización semestral. </t>
  </si>
  <si>
    <t>Reporte "Actividades de coordinación con las áreas participantes realizadas", generado y ubicado en la Dirección de Arte y Cultura, actualización trimestral</t>
  </si>
  <si>
    <t xml:space="preserve">Tarjeta informativa "Servicios para el fomento al aprendizaje otorgados", generado y ubicado en la Dirección de Arte y Cultura, actualización semestral. </t>
  </si>
  <si>
    <t>Reporte "Atención a solicitudes para el fomento del aprendizaje", generado y ubicado en la Dirección de Arte y Cultura, actualización trimestral</t>
  </si>
  <si>
    <t>Reporte "Gestiones de recursos técnicos realizadas", generado y ubicado en la Dirección de Arte y Cultura, actualización trimestral</t>
  </si>
  <si>
    <t>"Tarjeta informativa de Servicios de Salud para Personas Servidoras Públicas", generada y ubicada en la Dirección de Servicio Médico y Sanidad, actualizacion semestral</t>
  </si>
  <si>
    <t>Taerjeta Informativa de medicamento y material para la cobertura del servicio de salud gestionada, generada y ubicada en la Dirección de Servicio Médico y Sanidad, actualizacion trimestral</t>
  </si>
  <si>
    <t>Taerjeta Informativa de capacitaciones al equipo médico generada y ubicada en la Dirección de Servicio Médico y Sanidad, actualizacion trimestral</t>
  </si>
  <si>
    <t>Tarjeta Informativa de Servicios de Sanidad a Establecimientos que Manejan Alimentos, generada y ubicada en la Dirección de Servicio Médico y Sanidad, actualizacion semestral</t>
  </si>
  <si>
    <t>Tarjeta informativa de Inspecciónes sanitarias, ubicada y generada en la Dirección de Servicio Médico y Sanidad, actualizacion trimestral</t>
  </si>
  <si>
    <t>Tarjeta informativa de capacitaciones sobre manejos de alimentos, ubicada y generada en  Dirección de Servicio Médico y Sanidad, actualizacion trimestral</t>
  </si>
  <si>
    <t>Tarjeta informativa "Eventos deportivos y recreativos", generado y ubicado en la Dirección de Juventud y Deporte, actualización semestral.</t>
  </si>
  <si>
    <t>Tarjeta informativa "Convocatorias Difundidas", generado y ubicado en la Dirección de Juventud y Deporte, actualización trimestral.</t>
  </si>
  <si>
    <t>Base de datos "Inscripciones en eventos deportivos y recreativos", generado y ubicado en la Dirección de Juventud y Deporte, actualización trimestral.</t>
  </si>
  <si>
    <t>Tarjeta informativa "Talleres deportivos", generado y ubicado en la Dirección de Juventud y Deporte, actualización semestral.</t>
  </si>
  <si>
    <t>Tarjeta informativa "Oficio para la impartición de taller deportivo", generado y ubicado en la Dirección de Juventud y Deporte, actualización trimestral.</t>
  </si>
  <si>
    <t xml:space="preserve">Tarjeta Informativa de personas atendidas con servicios para la prevención de adicciones y conductas suicidas, generada y ubicada en la Instancia Municipal para la Prevención de Adcciones y el Suicidio., actualización semestral. </t>
  </si>
  <si>
    <t xml:space="preserve">Tarjeta Informativa de capacitaciones al personal operativo, generada y ubicada en la Instancia Municipal para la Prevención de Adcciones y el Suicidio., actualización trimestral. </t>
  </si>
  <si>
    <t xml:space="preserve">Tarjeta Informativa de promociones sobre los servicios de la instancia, generada y ubicada en la Instancia Municipal para la Prevención de Adcciones y el Suicidio., actualización trimestral. </t>
  </si>
  <si>
    <t xml:space="preserve">Reporte del subíndice de municipal en la prestación de servicios públicos, generado y ubicado en la Unidad de Planeación y Política Pública, actualización anual. </t>
  </si>
  <si>
    <t xml:space="preserve">Tarjeta informativa "Servicio de Recolección de RSU", generada y ubicada en la Dirección de Servicios Municipal, actulización semestral. </t>
  </si>
  <si>
    <t xml:space="preserve">Tarjeta informativa "Unidades en buen estado", generada y ubicada en la Dirección de Servicios Municipal, actulización trimestral. </t>
  </si>
  <si>
    <t xml:space="preserve">Tarjeta informativa "Rutas actualizadas", generada y ubicada en la Dirección de Servicios Municipal, actulización trimestral. </t>
  </si>
  <si>
    <t xml:space="preserve">Tarjeta informativa "Abatimiento del alumbrado público", generada y ubicada en la Dirección de Servicios Municipal, actulización semestral. </t>
  </si>
  <si>
    <t xml:space="preserve">Tarjeta informativa "Mantenimientos realizados", generada y ubicada en la Dirección de Servicios Municipal, actulización trimestral. </t>
  </si>
  <si>
    <t xml:space="preserve">Tarjeta informativa "Reportes de alumbrado público atendidos", generada y ubicada en la Dirección de Servicios Municipal, actulización trimestral. </t>
  </si>
  <si>
    <t xml:space="preserve">Tarjeta informativa "Parques y jardines rehabilitados", generada y ubicada en la Dirección de Servicios Municipal, actulización semestral. </t>
  </si>
  <si>
    <t xml:space="preserve">Tarjeta informativa "Asignación de cuadrillas ", generada y ubicada en la Dirección de Servicios Municipal, actulización trimestral. </t>
  </si>
  <si>
    <t xml:space="preserve">Tarjeta informativa " Atención a solicitudes de sacrifio animal para consumo humano", generada y ubicada en la Dirección de  Rastro Municipal, actulización semestral. </t>
  </si>
  <si>
    <t xml:space="preserve">Tarjeta informativa "Etapas de la propuesta de Reglamento de Funcionamiento Interior del Rastro Municipal", generada y ubicada en la Dirección de  Rastro Municipal, actulización trimestral. </t>
  </si>
  <si>
    <t xml:space="preserve">Tarjeta informativa "Mantenimientos realizados en el rastro", generada y ubicada en la Dirección de Rastro Municipal, actulización trimestral. </t>
  </si>
  <si>
    <t>Reporte "Cobertura del servicio de panteones", generada y ubicada en la Dirección de Panteones, actualización semestral.</t>
  </si>
  <si>
    <t xml:space="preserve">Tarjeta informativa "Fosas habilitadas", generada y ubicada en la Dirección de Panteones, actulización trimestral. </t>
  </si>
  <si>
    <t xml:space="preserve">Tarjeta informativa "Espacios de inhumación asignados", generada y ubicada en la Dirección de Panteones, actulización trimestral. </t>
  </si>
  <si>
    <t xml:space="preserve">Tarjeta informativa "Mantenimientos a panteones realizados", generada y ubicada en la Dirección de Panteones, actulización trimestral. </t>
  </si>
  <si>
    <t xml:space="preserve">Tarjeta informativa "Expedientes de lotes digitalizados", generada y ubicada en la Dirección de Panteones, actulización trimestral. </t>
  </si>
  <si>
    <t xml:space="preserve">Tarjeta informativa "Abastecimiento de agua potable", generada y ubicada en la Dirección Agua Potable y Alcantarillado, actulización semestral. </t>
  </si>
  <si>
    <t xml:space="preserve">Tarjeta informativa "Perforación de pozos", generada y ubicada en la Dirección Agua Potable y Alcantarillado, actulización trimestral. </t>
  </si>
  <si>
    <t xml:space="preserve">Tarjeta informativa "Equipamiento de pozos", generada y ubicada en la Dirección Agua Potable y Alcantarillado, actulización trimestral. </t>
  </si>
  <si>
    <t xml:space="preserve">Tarjeta informativa "Mantenimientos preventivos y correctivos en pozos y rebombeos", generada y ubicada en la Dirección Agua Potable y Alcantarillado, actulización trimestral. </t>
  </si>
  <si>
    <t xml:space="preserve">Informe de resultados de la encuesta a locatarios beneficiarios con el servicio de mercados, generada y ubicada en la Dirección de Mercados, actulización semestral. </t>
  </si>
  <si>
    <t xml:space="preserve">Tarjeta informativa "Mantenimientos de Mercados", generada y ubicada en la Dirección Mercados, actulización trimestral. </t>
  </si>
  <si>
    <t xml:space="preserve">Informe de Atracción y Reteneción de Inversiones de todas las actividades económicas. Generado y ubicado en la Dirección de Desarrollo Económico. Actualización anual </t>
  </si>
  <si>
    <t xml:space="preserve">Tarjeta informativa "Unidades Económicas Beneficiadas con servicios para su fortalecimiento de capacidades productivas", generada y ubicada por la Dirección de Desarrollo Económico, se actualiza anualmente. </t>
  </si>
  <si>
    <t xml:space="preserve">Tarjeta informativa "MiPyMes beneficiadas con servicios para su fortalecimiento", generada y ubicada por la Dirección de Desarrollo Económico, se actualiza semestral. </t>
  </si>
  <si>
    <t xml:space="preserve">Tarjeta informativa "Difusiones de los servicios para el fortalecimiento de MiPyMEs", generada y ubicada por la Dirección de Desarrollo Económico, se actualiza trimestralmente. </t>
  </si>
  <si>
    <t xml:space="preserve">Base de datos "Registro de MiPyMEs" generada y ubicada en la Dirección de Desarrollo Económico, se actualiza trimestralmente. </t>
  </si>
  <si>
    <t xml:space="preserve">Base de datos "Vinculación de Personas Buscadoras de Empleo", generada y ubicada en la Dirección de Desarrollo Económico, se actualiza semestralmente. </t>
  </si>
  <si>
    <t xml:space="preserve">Base de datos "Empresas ofertantes de vacantes", generada y ubicada en la Dirección de Desarrollo Económico, se actualiza trimestralmente. </t>
  </si>
  <si>
    <t xml:space="preserve">Tarjeta informativa "Días y Ferias del Empleo"  generada y ubicada en la Dirección de Desarrollo Económico, se actualiza trimestralmente. </t>
  </si>
  <si>
    <t xml:space="preserve">Base de datos "Servicios a Prestadores Turísticos", generado y ubicado en la Dirección de Turismo, actualización semestral. </t>
  </si>
  <si>
    <t>Tarjeta informativa “Difusión de servicios a prestadores de servicios turísticos”, generada y ubicada en la Dirección de Turismo, se actualiza trimestralmente.</t>
  </si>
  <si>
    <t>Tarjeta informativa "capacitaciones a prestadores de servicios turísticso", generada y ubicada en la Dirección de Turismo, se actualiza trimestralmente.</t>
  </si>
  <si>
    <t>Tarjeta Informativa " Participación en eventos locales, estatales o nacinales" generada  y ubicada en la Dirección de Turismo, se actualiza trimestralmente</t>
  </si>
  <si>
    <t>Tarjeta Informativa  "promoción turística del municipio", generado y ubicado por la Dirección de Turismo, se actualiza semestralmente.</t>
  </si>
  <si>
    <t>Tarjeta informativa del módulo de información turística, generada y ubicada por la Dirección  turismo, se actualiza trimestralmente.</t>
  </si>
  <si>
    <t xml:space="preserve">Base de datos de productores agropecuarios atendidos, generada y ubicada en la Dirección de Desarrollo Agropecuario, actualización semestral. </t>
  </si>
  <si>
    <t xml:space="preserve">Tarjeta informativa "Coordinación con comisarios ejidales y delegados auxiliares, generada y ubicada en la Dirección de Desarrollo Agropecuario, actualización trimestral. </t>
  </si>
  <si>
    <t xml:space="preserve">Tarjeta informativa "Gestiones de programas y apoyo agropecuarios", generada y ubicada en la Dirección de Desarrollo Agropecuario, actualización trimestral. </t>
  </si>
  <si>
    <t>Tarjeta informativa "Regulación de Establecimiento Mercantiles", generada y ubicada en el Dirección de Reglamentos y Espectáculos, se actualiza semestralmente</t>
  </si>
  <si>
    <t>Base de datos "Notificaciones a Establecimiento Mercantiles", generada y ubicada en el Dirección de Reglamentos y Espectáculos, se actualiza trimestralmente</t>
  </si>
  <si>
    <t xml:space="preserve">Base de datos "Inspecciones a Establecimientos Mercantiles" generada y ubicada en el Dirección de Reglamentos y Espectáculos, se actualiza trimestralmente </t>
  </si>
  <si>
    <t xml:space="preserve">Reporte del Indice Municipal de Desempeño Gubernamental, generado y ubicado en la Unidad de Planeación y Política Pública, actualización anual. </t>
  </si>
  <si>
    <t xml:space="preserve">Reporte del SubÍndice de Gobierno Digital, generado y ubicado en la Dirección de Informática, actualización anual. </t>
  </si>
  <si>
    <t>Base de datos "Mantenimientos correctivos y preventivo" generado y ubicado en la Dirección de Informatica, actualización semestral</t>
  </si>
  <si>
    <t>Registros de "Reportes" generado y ubicado en la Dirección de Informatica, actualización trimestral.</t>
  </si>
  <si>
    <t xml:space="preserve">Tarjeta informativa "Herramientas de software gubernamental", generado y ubicada en la Dirección de Informática, actualización semestral. </t>
  </si>
  <si>
    <t>Minutas de trabajo para el diseño de plataformas digitales generado y ubicado en la Dirección de Informatica, actualización trimestral</t>
  </si>
  <si>
    <t>Tarjeta informativa "Diseño de plataforma"  generado y ubicado en la Dirección de Informatica, actualización trimestral</t>
  </si>
  <si>
    <t>Tarjeta informativa "Ejecucion de la prueba piloto"  generado y ubicado en la Dirección de Informatica, actualización trimestral</t>
  </si>
  <si>
    <t>Tarjeta informativa "Capacitación a las personas servidoras públicas usuarias de los software" generado y ubicado en la Dirección de Informatica, actualización trimestral</t>
  </si>
  <si>
    <t>Tarjeta informativa "Acceso a información del gobierno municipal de manera digital e inclusiva proporcionado"  generado y ubicado en la Dirección de Informatica, actualización semestral.</t>
  </si>
  <si>
    <t>Tarjeta informativa "Realización de la modificación pertinente en la plataforma oficial del municipio"  generado y ubicado en la Dirección de Informatica, actualización trimestral</t>
  </si>
  <si>
    <t xml:space="preserve">Reporte del Índice Municipal de Seguridad Ciudadana, generado y ubicado en la Unidad de Planeación y Política Pública, actualización anual. </t>
  </si>
  <si>
    <t xml:space="preserve">Informe de Reportes de Seguridad, generado y ubicacdo en la Secretaría de Seguridad Ciudadana, actualización anual. </t>
  </si>
  <si>
    <t xml:space="preserve">Tarjeta informativa "Capacitación a policias" generada y ubicada en la oficina Administrativa de la Secretaría de Seguridad Ciudadana, actualización smestral. </t>
  </si>
  <si>
    <t>Tarjeta informativa "Convenios para la profesionalización policial" generada y ubicada por la Oficina administrativa de la Secretaría de Seguridad Ciudadana, actualización trimestral</t>
  </si>
  <si>
    <t xml:space="preserve">Tarjeta informativa "Recorridos de seguridad", generada por la Dirección  de Seguridad Pública y ubicada en la Oficina administrativa de la Secretaría de Seguridad Ciudadana, actualización semestral. </t>
  </si>
  <si>
    <t>Tarjeta informativa "Diagnostico de equipamiento", generada y ubicada por la Oficina administrativa de la Secretaría de Seguridad Ciudadana, actualización trimestral.</t>
  </si>
  <si>
    <t xml:space="preserve">Tarjeta informativa "Pláticas informativas con el tema Cultura de la Denunca", generada por la  Unidad de Prevención al Delito  y ubicada en la Oficina administrativa de la Secretaría de Seguridad Ciudadana, actualización semestral. </t>
  </si>
  <si>
    <t xml:space="preserve">Tarjeta informativa "Pláticas informativas", generada por la Unidad de Prevención al Delito  y ubicada en la Oficina administrativa de la Secretaría de Seguridad Ciudadana, actualización trimestral. </t>
  </si>
  <si>
    <t xml:space="preserve">Tarjeta informativa "Recorridos de proximidad social", generada por la Unidad de Prevención al Delito  y ubicada en la Oficina administrativa de la Secretaría de Seguridad Ciudadana, actualización trimestral. </t>
  </si>
  <si>
    <t xml:space="preserve">Tarjeta informativa "Hechos de tránsito" generada por la Unidad de tránsito y ubicada en la Oficina administrativa de la Secretaría de Seguridad Ciudadana, semestral. </t>
  </si>
  <si>
    <t xml:space="preserve">Tarjeta informativa "Balizamientos realizados", generada por la Unidad de tránsito y ubicada en la Oficina administrativa de la Secretaría de Seguridad Ciudadana, actualización trimestral. </t>
  </si>
  <si>
    <t>Tarjeta informativa “Aplicación de procesos disciplinarios”, generada por la Unidad de Asuntos internos ubicada en la oficina administrativa de la Secretaría de Seguridad Ciudadana, con actualización semestral</t>
  </si>
  <si>
    <t xml:space="preserve">Tarjeta informativa “Normativa institucional actualizada”, generada por la Unidad de Asuntos Internos ubicada en la oficina administrativa de la Secretaría de Seguridad Ciudadana, con actualización trimestral. </t>
  </si>
  <si>
    <t>Presidencia Municipal</t>
  </si>
  <si>
    <t>Secretaría del Despacho del Presidente</t>
  </si>
  <si>
    <t>Dirección de Atención al Pueblo</t>
  </si>
  <si>
    <t>Unidad de Correspondencia</t>
  </si>
  <si>
    <t>Secretaría General Municipal</t>
  </si>
  <si>
    <t>Dirección del Registro del Estado Familiar</t>
  </si>
  <si>
    <t>Conciliador Municipal</t>
  </si>
  <si>
    <t>Secretaría de Finanzas</t>
  </si>
  <si>
    <t xml:space="preserve">Dirección de Ingresos </t>
  </si>
  <si>
    <t>Dirección de Egresos</t>
  </si>
  <si>
    <t>Dirección de Contabilidad y Control Financiero</t>
  </si>
  <si>
    <t>Dirección de Adquisiciones</t>
  </si>
  <si>
    <t>Dirección de Catastro</t>
  </si>
  <si>
    <t>Dirección de Recursos Humanos</t>
  </si>
  <si>
    <t>Dirección Administrativa</t>
  </si>
  <si>
    <t>Dirección Jurídica</t>
  </si>
  <si>
    <t>Sistema Institucional de Archivos</t>
  </si>
  <si>
    <t>Inventarios</t>
  </si>
  <si>
    <t>Dirección de Comunicación Social</t>
  </si>
  <si>
    <t>Dirección de Lógistica y Eventos</t>
  </si>
  <si>
    <t>Unidad de Protección Civil y H. Cuerpo de Bomberos</t>
  </si>
  <si>
    <t xml:space="preserve">H. Ayuntamiento </t>
  </si>
  <si>
    <t>Oficilia Mayor</t>
  </si>
  <si>
    <t xml:space="preserve">Órgano Interno de Control </t>
  </si>
  <si>
    <t>Unidad de Transparencia y Acceso a la Información Pública</t>
  </si>
  <si>
    <t>Sistema Municipal para el Desarrollo Integral de la Familia DIF</t>
  </si>
  <si>
    <t>Coordinacion de Alimentos</t>
  </si>
  <si>
    <t xml:space="preserve"> Coordinacion UBR</t>
  </si>
  <si>
    <t>Unidad de Primer Contacto</t>
  </si>
  <si>
    <t>Coordinacion CAI</t>
  </si>
  <si>
    <t>Coordinacion de Gerontologica</t>
  </si>
  <si>
    <t>Trabajo Social</t>
  </si>
  <si>
    <t>Coordinacion de Comunicación Social</t>
  </si>
  <si>
    <t>Secretaría Ejecutiva del Sistema Municipal de Protección de Niñas, Niños y Adolescentes</t>
  </si>
  <si>
    <t>Unidad de Planeación y Política Pública</t>
  </si>
  <si>
    <t>Dirección de Ecología y Medio Ambiente</t>
  </si>
  <si>
    <t>Secretaría de Obras Públicas, Infraestructura y Medio Ambiente</t>
  </si>
  <si>
    <t>Dirección Desarrollo Urbano y Ordanamiento Territorial</t>
  </si>
  <si>
    <t>Dirección de Obras Públicas</t>
  </si>
  <si>
    <t>Instancia Municipal para el Desarrollo de las Mujeres</t>
  </si>
  <si>
    <t>Secretaría de Bienestar e Inclusión Social</t>
  </si>
  <si>
    <t>Secretaría de Desarrollo para Pueblos y Comunidades Indigenas</t>
  </si>
  <si>
    <t>Dirección de Desarrollo Social y Humano</t>
  </si>
  <si>
    <t xml:space="preserve">Dirección de Educación y Cultura </t>
  </si>
  <si>
    <t>Dirección de servicios médicos y sanidad</t>
  </si>
  <si>
    <t>Dirección de Juventud y Deporte</t>
  </si>
  <si>
    <t>Instituto Municipal para la Prevención de Adicciones y Suicidio</t>
  </si>
  <si>
    <t>Dirección de Servicios Municipales</t>
  </si>
  <si>
    <t>Dirección de Rastro</t>
  </si>
  <si>
    <t>Dirección de Panteones</t>
  </si>
  <si>
    <t>Dirección de Agua Potable</t>
  </si>
  <si>
    <t>Dirección de Mercados</t>
  </si>
  <si>
    <t>Dirección de Desarrollo Económico</t>
  </si>
  <si>
    <t>Dirección de Turismo</t>
  </si>
  <si>
    <t xml:space="preserve">Dirección de Desarrollo Agropecuario </t>
  </si>
  <si>
    <t>Dirección de Reglamentos y Espectáculos</t>
  </si>
  <si>
    <t>Dirección de Informática</t>
  </si>
  <si>
    <t xml:space="preserve">Secretaría de Seguridad Ciudadana </t>
  </si>
  <si>
    <t>Dirección de Seguridad Pública</t>
  </si>
  <si>
    <t>Unidad de prevención del delito</t>
  </si>
  <si>
    <t>Unidad de tránsito</t>
  </si>
  <si>
    <t>Unidad de asuntos internos</t>
  </si>
  <si>
    <t>Atención para el bienestar de las familias tepeapulquenses</t>
  </si>
  <si>
    <t>Fortalecimiento a la Hacienda Pública</t>
  </si>
  <si>
    <t>Fortalecimiento a la gestión institucional del municipio</t>
  </si>
  <si>
    <t>Fortalecimiento de la Gestión Integral de Riesgos</t>
  </si>
  <si>
    <t>Fortalecimiento de la Normatividad Municipal</t>
  </si>
  <si>
    <t>Gobierno transparente y con cero tolerancia a la corrupción</t>
  </si>
  <si>
    <t>Impulso al desarrollo integral de las familias y grupos vulnerables</t>
  </si>
  <si>
    <t>Institucionalización del enfoque de derechos de las Niñas, Niños y Adolescentes (NNA)</t>
  </si>
  <si>
    <t>Planeación, seguimiento y evaluación de programas y políticas municipales</t>
  </si>
  <si>
    <t>Procuración de la calidad ambiental</t>
  </si>
  <si>
    <t>Programa de ordenamiento territorial y fortalecimiento a la infraestructura municipal</t>
  </si>
  <si>
    <t>Programa para el Desarrollo Integral de las Mujeres</t>
  </si>
  <si>
    <t>Programa por el Desarrollo Social y Humano de Tepeapulco</t>
  </si>
  <si>
    <t>Servicios Públicos Municipales con Calidad y Cobertura</t>
  </si>
  <si>
    <t>Tepeapulco con Desarrollo Económico</t>
  </si>
  <si>
    <t>Tepeapulco digital y abierto</t>
  </si>
  <si>
    <t>Tepeapulco Seguro en la Ruta Correcta</t>
  </si>
  <si>
    <t>Fortalecer la confianza ciudadana en el gobierno municipal de Tepeapulco mediante la atención oportuna y efectiva, orientada al bienestar de las personas habitantes del municipio</t>
  </si>
  <si>
    <t>Garantizar el acceso eficiente de las personas de 17 años y más del municipio de Tepeapulco a los servicios municipales de atención, expedición de documentos oficiales y conciliación comunitaria.</t>
  </si>
  <si>
    <t>Brindar atención ciudadana eficiente y de calidad, orientada a responder oportunamente las necesidades de la población del municipio de Tepeapulco.</t>
  </si>
  <si>
    <t>Atender de manera eficiente y oportuna las solicitudes ciudadanas, garantizando respuestas claras y equitativas que fortalezcan la confianza en el gobierno municipal de Tepeapulco, promoviendo la igualdad de género y el respeto a los derechos de todas las personas</t>
  </si>
  <si>
    <t>Realizar audiencias públicas de manera periódica y transparente, garantizando espacios de participación ciudadana que fortalezcan la confianza en el gobierno municipal de Tepeapulco.</t>
  </si>
  <si>
    <t>Elaborar de manera periódica y transparente la agenda de las audiencias públicas, garantizando la participación ciudadana equitativa y el fortalecimiento de la confianza en el gobierno municipal de Tepeapulco</t>
  </si>
  <si>
    <t>Expedir documentos oficiales de manera eficiente, transparente y con perspectiva de género, garantizando atención equitativa y oportuna a las personas del municipio de Tepeapulco</t>
  </si>
  <si>
    <t>Integrar expedientes de manera eficiente, transparente y con perspectiva de género, garantizando el registro ordenado y equitativo de la información para fortalecer la atención institucional en el municipio de Tepeapulco</t>
  </si>
  <si>
    <t>Expedir documentos correspondientes a los diferentes actos jurídicos de manera eficiente, transparente y con perspectiva de género, garantizando atención equitativa y oportuna a las personas del municipio de Tepeapulco.</t>
  </si>
  <si>
    <t>Implementar campañas institucionales que promuevan la certeza jurídica de las personas del municipio de Tepeapulco, garantizando el acceso equitativo a la información y la atención con perspectiva de género.</t>
  </si>
  <si>
    <t>Otorgar servicios de conciliación comunitaria de manera eficiente, transparente y con perspectiva de género, garantizando atención equitativa y oportuna que promueva la resolución pacífica de conflictos en el municipio de Tepeapulco</t>
  </si>
  <si>
    <t>Realizar sesiones de conciliación comunitaria de manera eficiente, transparente y con perspectiva de género, garantizando espacios de diálogo equitativo que promuevan la resolución pacífica de conflictos en el municipio de Tepeapulco</t>
  </si>
  <si>
    <t>Fortalecer la eficiencia del gobierno municipal de Tepeapulco mediante la consolidación de una hacienda pública transparente, sostenible y con perspectiva de género, que garantice el uso equitativo y responsable de los recursos.</t>
  </si>
  <si>
    <t>Consolidar una administración pública municipal eficiente y transparente en la recaudación y aplicación de los recursos públicos, garantizando su uso equitativo y responsable con perspectiva de género</t>
  </si>
  <si>
    <t>Fortalecer el servicio de recaudación de ingresos municipales mediante procesos eficientes, transparentes y con perspectiva de género, garantizando la equidad en la atención y el uso responsable de los recursos públicos en el municipio de Tepeapulco.</t>
  </si>
  <si>
    <t>Modernizar el sistema de recaudación municipal mediante procesos tecnológicos eficientes, transparentes y con perspectiva de género, garantizando la equidad en la atención y el fortalecimiento de la gestión hacendaria en Tepeapulco.</t>
  </si>
  <si>
    <t>Capacitar de manera continua y con perspectiva de género a las personas servidoras públicas encargadas del cobro de impuestos, fortaleciendo sus competencias técnicas y éticas para garantizar una gestión eficiente, transparente y equitativa en el municipio de Tepeapulco.</t>
  </si>
  <si>
    <t>Ejecutar de manera eficiente, transparente y con perspectiva de género los pagos a proveedores, garantizando la equidad en la gestión financiera y el cumplimiento oportuno de las obligaciones del municipio de Tepeapulco</t>
  </si>
  <si>
    <t>Revisar de manera eficiente, transparente y con perspectiva de género los expedientes de pagos, garantizando la equidad en la gestión financiera y el cumplimiento oportuno de las obligaciones del municipio de Tepeapulco</t>
  </si>
  <si>
    <t>Presentar informes de gestión financiera de manera eficiente, transparente y con perspectiva de género, garantizando la rendición de cuentas y la equidad en la administración de los recursos públicos del municipio de Tepeapulco.</t>
  </si>
  <si>
    <t>Realizar de manera eficiente, transparente y con perspectiva de género el registro contable de los recursos públicos, garantizando la equidad en la gestión financiera y la rendición de cuentas del municipio de Tepeapulco.</t>
  </si>
  <si>
    <t>Realizar adquisiciones, contratación de servicios y arrendamientos conforme a la normatividad aplicable, de manera eficiente, transparente y con perspectiva de género, garantizando la equidad en la gestión de los recursos públicos del municipio de Tepeapulco</t>
  </si>
  <si>
    <t>Atender de manera eficiente, oportuna y con perspectiva de género los requerimientos de las diferentes áreas municipales, garantizando la coordinación interinstitucional y la equidad en la gestión administrativa del municipio de Tepeapulco</t>
  </si>
  <si>
    <t>Realizar estudios de mercado de manera eficiente, transparente y con perspectiva de género, garantizando la equidad en los procesos de adquisición y la toma de decisiones informadas en el municipio de Tepeapulco</t>
  </si>
  <si>
    <t>Actualizar de manera eficiente, transparente y con perspectiva de género el padrón catastral del municipio de Tepeapulco, garantizando información veraz, equitativa y oportuna para la gestión territorial y la toma de decisiones públicas</t>
  </si>
  <si>
    <t>Expedir avalúos catastrales de manera eficiente, transparente y con perspectiva de género, garantizando la equidad en la valoración de los bienes inmuebles y fortaleciendo la gestión territorial del municipio de Tepeapulco</t>
  </si>
  <si>
    <t>Expedir traslados de dominio de manera eficiente, transparente y con perspectiva de género, garantizando la equidad en los procesos de regularización y fortaleciendo la certeza jurídica de las personas en el municipio de Tepeapulco</t>
  </si>
  <si>
    <t>Actualizar de manera eficiente, transparente y con perspectiva de género los números oficiales del municipio de Tepeapulco, garantizando la equidad en la gestión territorial y la certeza jurídica de la información catastral</t>
  </si>
  <si>
    <t>Administrar de manera eficiente, transparente y con perspectiva de género al personal municipal, garantizando la equidad laboral, el desarrollo profesional y el cumplimiento de las funciones institucionales en el municipio de Tepeapulco</t>
  </si>
  <si>
    <t>Implementar el programa anual de capacitaciones de manera eficiente, inclusiva y con perspectiva de género, fortaleciendo las competencias técnicas y humanas del personal municipal para mejorar la calidad y equidad en la prestación de los servicios públicos en Tepeapulco.</t>
  </si>
  <si>
    <t>Realizar de manera eficiente, transparente y con perspectiva de género el control de los expedientes laborales del personal municipal, garantizando la equidad en la gestión administrativa y el cumplimiento normativo en el municipio de Tepeapulco</t>
  </si>
  <si>
    <t>Ejecutar de manera eficiente, transparente y con perspectiva de género el pago de nómina del personal municipal, garantizando la equidad salarial, el cumplimiento normativo y la responsabilidad financiera en el municipio de Tepeapulco</t>
  </si>
  <si>
    <t>Fortalecer el desempeño institucional del gobierno municipal de Tepeapulco mediante la mejora continua de los procesos administrativos, jurídicos y de gestión interna, con enfoque de eficiencia, transparencia y perspectiva de género</t>
  </si>
  <si>
    <t>Fortalecer la eficiencia y transparencia de las unidades administrativas del municipio de Tepeapulco mediante la mejora continua de sus procesos institucionales, con enfoque de equidad, innovación y perspectiva de género.</t>
  </si>
  <si>
    <t>Realizar acciones de coordinación interinstitucional de manera eficiente, transparente y con perspectiva de género, fortaleciendo la colaboración entre dependencias y garantizando la equidad en la gestión pública del municipio de Tepeapulco.</t>
  </si>
  <si>
    <t>Realizar acciones de coordinación interinstitucional de manera eficiente, transparente y con perspectiva de género, fortaleciendo la colaboración entre dependencias y garantizando la equidad en la gestión pública del municipio de Tepeapulco</t>
  </si>
  <si>
    <t>Atender de manera eficiente, transparente y con perspectiva de género los asuntos legales del Ayuntamiento, garantizando la certeza jurídica, la equidad en la gestión administrativa y la confianza ciudadana en el municipio de Tepeapulco</t>
  </si>
  <si>
    <t>Actualizar de manera eficiente, transparente y con perspectiva de género los expedientes jurídicos del Ayuntamiento, garantizando la equidad en la gestión administrativa y la certeza jurídica en el municipio de Tepeapulco.</t>
  </si>
  <si>
    <t>Implementar de manera eficiente, transparente y con perspectiva de género el Sistema Institucional de Archivos del Ayuntamiento de Tepeapulco, garantizando la organización documental, la equidad en el acceso a la información y el cumplimiento normativo.</t>
  </si>
  <si>
    <t>Crear un grupo interdisciplinario para el Sistema Institucional de Archivos de manera eficiente, transparente y con perspectiva de género, garantizando la colaboración entre áreas, la equidad en la gestión documental y el cumplimiento normativo en el municipio de Tepeapulco</t>
  </si>
  <si>
    <t>Realizar asesorías a las unidades administrativas de manera eficiente, transparente y con perspectiva de género, fortaleciendo sus capacidades técnicas, promoviendo la equidad en la gestión institucional y garantizando la mejora continua en el municipio de Tepeapulco.</t>
  </si>
  <si>
    <t>Realizar capacitaciones a las personas servidoras públicas de manera continua, eficiente y con perspectiva de género, fortaleciendo sus competencias técnicas y humanas para garantizar una gestión municipal transparente, equitativa y orientada a resultados en Tepeapulco</t>
  </si>
  <si>
    <t>Conciliar de manera eficiente, transparente y con perspectiva de género los bienes muebles del Ayuntamiento, garantizando la equidad en la gestión patrimonial, la certeza administrativa y el cumplimiento normativo en el municipio de Tepeapulco</t>
  </si>
  <si>
    <t>Actualizar de manera eficiente, transparente y con perspectiva de género el inventario físico de bienes muebles del Ayuntamiento, garantizando la equidad en la gestión patrimonial, la certeza administrativa y el cumplimiento normativo en el municipio de Tepeapulco.</t>
  </si>
  <si>
    <t>Fortalecer la comunicación social del Ayuntamiento de Tepeapulco mediante estrategias eficientes, transparentes y con perspectiva de género, promoviendo la difusión equitativa de la información institucional y el acercamiento con la ciudadanía</t>
  </si>
  <si>
    <t>Asistir de manera eficiente, transparente y con perspectiva de género a las diversas actividades del municipio, garantizando su adecuada cobertura institucional y fortaleciendo la vinculación con la ciudadanía en Tepeapulco.</t>
  </si>
  <si>
    <t>Diseñar de manera eficiente, transparente y con perspectiva de género el contenido de la imagen institucional del Ayuntamiento de Tepeapulco, garantizando la equidad en la representación, la claridad en la comunicación y el fortalecimiento de la identidad municipal.</t>
  </si>
  <si>
    <t>Asistir de manera eficiente, transparente y con perspectiva de género a las actividades y eventos cívicos, sociales y culturales del municipio de Tepeapulco, garantizando su adecuada cobertura institucional y fortaleciendo la participación ciudadana equitativa</t>
  </si>
  <si>
    <t>Planificar de manera eficiente, transparente y con perspectiva de género los eventos sociales del municipio de Tepeapulco, garantizando su adecuada organización, la equidad en la participación ciudadana y el fortalecimiento de la identidad comunitaria</t>
  </si>
  <si>
    <t>Elaborar de manera eficiente, transparente y con perspectiva de género las agendas de eventos y actividades del municipio de Tepeapulco, garantizando su adecuada organización, la equidad en la participación ciudadana y el fortalecimiento de la identidad comunitaria.</t>
  </si>
  <si>
    <t>Implementar de manera eficiente, transparente y con perspectiva de género el programa de prevención de riesgos en el municipio de Tepeapulco, garantizando la protección equitativa de la población, el fortalecimiento de la resiliencia comunitaria y el cumplimiento normativo en materia de seguridad.</t>
  </si>
  <si>
    <t>Realizar sesiones de los consejos en materia de protección civil de manera eficiente, transparente y con perspectiva de género, fortaleciendo la coordinación interinstitucional, la participación ciudadana equitativa y la capacidad de respuesta ante emergencias en el municipio de Tepeapulco</t>
  </si>
  <si>
    <t>Coordinar de manera eficiente, transparente y con perspectiva de género las acciones interinstitucionales para la prevención de riesgos en el municipio de Tepeapulco, fortaleciendo la resiliencia comunitaria, la equidad en la atención ciudadana y el cumplimiento normativo en materia de protección civil</t>
  </si>
  <si>
    <t>Proporcionar de manera eficiente, transparente y con perspectiva de género el servicio de atención a emergencias y auxilio a la población en el municipio de Tepeapulco, garantizando la protección equitativa de la ciudadanía, el fortalecimiento de la capacidad de respuesta institucional y la confianza en las autoridades municipales</t>
  </si>
  <si>
    <t>“Realizar capacitaciones en materia de protección civil de manera eficiente, transparente y con perspectiva de género, fortaleciendo las capacidades técnicas de los servidores públicos, la participación ciudadana equitativa y la resiliencia comunitaria en el municipio de Tepeapulco</t>
  </si>
  <si>
    <t>Realizar de manera eficiente, transparente y con perspectiva de género el mantenimiento preventivo y correctivo del parque vehicular del Ayuntamiento de Tepeapulco, garantizando su óptimo funcionamiento, la equidad en la asignación de recursos y el fortalecimiento de la capacidad operativa institucional.</t>
  </si>
  <si>
    <t>Realizar inspecciones en materia de protección civil de manera eficiente, transparente y con perspectiva de género, garantizando la seguridad equitativa de la población, el cumplimiento normativo y el fortalecimiento de la capacidad institucional en el municipio de Tepeapulco.</t>
  </si>
  <si>
    <t>Integrar expedientes de manera eficiente, transparente y con perspectiva de género, garantizando el registro ordenado, equitativo y confiable de la información para fortalecer la gestión institucional en el municipio de Tepeapulco</t>
  </si>
  <si>
    <t>Contribuir al fortalecimiento del desempeño institucional del municipio de Tepeapulco mediante la actualización, validación y aplicación eficiente, transparente y con perspectiva de género de su normatividad, garantizando procesos administrativos claros, equitativos y alineados al marco legal vigente</t>
  </si>
  <si>
    <t>Mantener actualizado y armonizado el marco normativo municipal del municipio de Tepeapulco con la legislación vigente, garantizando procesos administrativos eficientes, transparentes y con perspectiva de género que fortalezcan el desempeño institucional y la confianza ciudadana</t>
  </si>
  <si>
    <t>Presentar iniciativas con proyectos de decretos de manera eficiente, transparente y con perspectiva de género, garantizando la armonización normativa municipal con la legislación vigente, la equidad en la participación ciudadana y el fortalecimiento del desempeño institucional en Tepeapulco</t>
  </si>
  <si>
    <t>Realizar sesiones de cabildo ordinarias de manera eficiente, transparente y con perspectiva de género, garantizando la participación equitativa de las y los integrantes del Ayuntamiento de Tepeapulco, el cumplimiento normativo y el fortalecimiento de la gobernanza municipal</t>
  </si>
  <si>
    <t>Realizar sesiones de cabildo extraordinarias de manera eficiente, transparente y con perspectiva de género, garantizando la participación equitativa de las y los integrantes del Ayuntamiento de Tepeapulco, el cumplimiento normativo y la atención oportuna de asuntos prioritarios para la gobernanza municipal</t>
  </si>
  <si>
    <t>Contribuir al fortalecimiento de la confianza ciudadana en el gobierno municipal de Tepeapulco mediante el ejercicio transparente, responsable, honesto y con perspectiva de género de la gestión pública, garantizando la rendición de cuentas, la equidad en la atención y la legitimidad institucional</t>
  </si>
  <si>
    <t>Reducir el riesgo de corrupción en la administración pública municipal de Tepeapulco mediante la implementación de mecanismos eficientes, transparentes y con perspectiva de género, fortaleciendo la rendición de cuentas, la ética institucional y la confianza ciudadana.</t>
  </si>
  <si>
    <t>Fortalecer el control interno de la administración pública municipal de Tepeapulco mediante la implementación de mecanismos eficientes, transparentes y con perspectiva de género, garantizando la rendición de cuentas, la prevención de riesgos administrativos y la confianza ciudadana en la gestión institucional</t>
  </si>
  <si>
    <t>Diseñar normatividad en materia de control interno de manera eficiente, transparente y con perspectiva de género, garantizando la armonización con la legislación vigente, la prevención de riesgos administrativos y el fortalecimiento de la rendición de cuentas en el municipio de Tepeapulco</t>
  </si>
  <si>
    <t>“Realizar sesiones del Comité de Control y Desempeño Institucional de manera eficiente, transparente y con perspectiva de género, garantizando la participación equitativa de sus integrantes, el cumplimiento normativo y el fortalecimiento de la rendición de cuentas en el municipio de Tepeapulco.</t>
  </si>
  <si>
    <t>Diseñar normatividad en materia de entrega-recepción intermedia de manera eficiente, transparente y con perspectiva de género, garantizando la armonización con la legislación vigente, la continuidad administrativa y el fortalecimiento de la rendición de cuentas en el municipio de Tepeapulco.</t>
  </si>
  <si>
    <t>Difundir códigos de ética y de correcta conducción para las personas servidoras públicas de manera eficiente, transparente y con perspectiva de género, garantizando la equidad en el ejercicio de la función pública, el fortalecimiento de la integridad institucional y la confianza ciudadana en el municipio de Tepeapulco</t>
  </si>
  <si>
    <t>Realizar capacitaciones para las personas servidoras públicas de manera continua, eficiente, transparente y con perspectiva de género, fortaleciendo sus competencias técnicas y humanas para garantizar una gestión municipal equitativa, profesional y orientada a resultados en Tepeapulco</t>
  </si>
  <si>
    <t>Realizar la firma de cartas compromiso de manera eficiente, transparente y con perspectiva de género, garantizando la participación equitativa de las y los servidores públicos, el cumplimiento de responsabilidades institucionales y el fortalecimiento de la confianza ciudadana en el municipio de Tepeapulco</t>
  </si>
  <si>
    <t>Resolver de manera eficiente, transparente y con perspectiva de género las quejas y denuncias de años anteriores en el municipio de Tepeapulco, garantizando la atención equitativa, la rendición de cuentas y el fortalecimiento de la confianza ciudadana en la gestión pública</t>
  </si>
  <si>
    <t>Recibir y registrar de manera eficiente, transparente y con perspectiva de género las quejas y denuncias ciudadanas en el municipio de Tepeapulco, garantizando atención equitativa, acceso oportuno a los mecanismos de respuesta y fortalecimiento de la confianza en la gestión pública.</t>
  </si>
  <si>
    <t>Investigar de manera eficiente, transparente y con perspectiva de género las quejas y denuncias ciudadanas en el municipio de Tepeapulco, garantizando procesos equitativos, el acceso oportuno a la justicia administrativa y el fortalecimiento de la confianza en la gestión pública</t>
  </si>
  <si>
    <t>Cumplir de manera eficiente, transparente y con perspectiva de género las obligaciones de transparencia en el municipio de Tepeapulco, garantizando la rendición de cuentas, el acceso equitativo a la información pública y el fortalecimiento de la confianza ciudadana en la gestión institucional.</t>
  </si>
  <si>
    <t>Realizar capacitaciones continuas y equitativas a las personas servidoras públicas en materia de transparencia y acceso a la información, incorporando la perspectiva de género para fortalecer sus competencias técnicas y éticas, garantizar la igualdad en el ejercicio del servicio público y consolidar una gestión municipal abierta, responsable y orientada a resultados en Tepeapulco</t>
  </si>
  <si>
    <t>Coordinar de manera eficiente, transparente y con perspectiva de género la carga de información en el sistema de portales de obligaciones de transparencia, garantizando la igualdad en la participación de las áreas responsables, el acceso equitativo a la información pública y el fortalecimiento de la rendición de cuentas en la gestión municipal de Tepeapulco</t>
  </si>
  <si>
    <t>Atender de manera eficiente, transparente y con perspectiva de género las solicitudes de información, garantizando respuestas claras, oportunas y equitativas que fortalezcan el acceso ciudadano a la información pública y consoliden la rendición de cuentas en la gestión municipal de Tepeapulco</t>
  </si>
  <si>
    <t>Notificar de manera eficiente, transparente y con perspectiva de género a las áreas responsables de contestar las solicitudes de información, garantizando igualdad en la distribución de responsabilidades, acceso equitativo a los procesos de respuesta y fortalecimiento de la rendición de cuentas en la gestión municipal de Tepeapulco</t>
  </si>
  <si>
    <t>Contribuir al bienestar social de las familias del municipio de Tepeapulco mediante el acceso equitativo y con perspectiva de género a servicios de asistencia social y desarrollo, promoviendo la igualdad de oportunidades, la inclusión y el fortalecimiento de la cohesión comunitaria</t>
  </si>
  <si>
    <t>Garantizar el acceso equitativo y con perspectiva de género a servicios de asistencia social para las personas en condición de vulnerabilidad por carencias sociales en el municipio de Tepeapulco, promoviendo la inclusión, la igualdad de oportunidades y el fortalecimiento del bienestar comunitario</t>
  </si>
  <si>
    <t>Coordinar de manera eficiente, transparente y con perspectiva de género las acciones institucionales del Sistema Municipal DIF, garantizando la igualdad en la participación de las áreas responsables, la inclusión de grupos en situación de vulnerabilidad y el fortalecimiento del bienestar social en Tepeapulco.</t>
  </si>
  <si>
    <t>Verificar de manera eficiente, transparente y con perspectiva de género las evidencias del cumplimiento de metas en el municipio de Tepeapulco, garantizando la correcta aplicación metodológica, la inclusión de grupos en situación de vulnerabilidad y el fortalecimiento de la rendición de cuentas institucional</t>
  </si>
  <si>
    <t>Supervisar la ejecución de obras públicas con transparencia, eficiencia promoviendo la participación equitativa y el acceso igualitario a los beneficios del desarrollo municipal.</t>
  </si>
  <si>
    <t>Realizar la contratación de obras públicas con eficiencia, transparencia, garantizando la participación equitativa y el beneficio social en el municipio de Tepeapulco</t>
  </si>
  <si>
    <t>Promover condiciones de igualdad en el municipio que fortalezcan el respeto, la seguridad y el bienestar de todas las personas</t>
  </si>
  <si>
    <t>Fortalecer las condiciones sociales y comunitarias que impulsen el desarrollo integral y una vida libre de violencia para todas las personas</t>
  </si>
  <si>
    <t>Brindar atención integral y oportuna a personas en situación de violencia, fortaleciendo la protección de sus derechos y el acceso a una vida digna y segura</t>
  </si>
  <si>
    <t>Promover la difusión de los servicios de atención a personas en situación de violencia, fortaleciendo el acceso a la información y la protección de sus derechos.</t>
  </si>
  <si>
    <t>Implementar programas de sensibilización que promuevan el respeto, la igualdad y la convivencia armónica entre todas las personas.</t>
  </si>
  <si>
    <t>Instalar módulos informativos que faciliten el acceso a la orientación y a los servicios municipales, fortaleciendo la cercanía con la población</t>
  </si>
  <si>
    <t>Otorgar capacitaciones que fortalezcan las habilidades para el autoempleo y promuevan el desarrollo económico y social de la población</t>
  </si>
  <si>
    <t>Gestionar capacitaciones y talleres que fortalezcan las habilidades para el autoempleo y promuevan el desarrollo económico y social de la población</t>
  </si>
  <si>
    <t>Fortalecer las oportunidades de desarrollo social y humano que mejoren el bienestar y la calidad de vida de la población del municipio</t>
  </si>
  <si>
    <t>Garantizar el acceso de la población a oportunidades básicas de desarrollo social y humano que mejoren su bienestar y calidad de vida</t>
  </si>
  <si>
    <t>Ofrecer servicios integrales que impulsen el desarrollo social y humano, fortaleciendo el bienestar y la calidad de vida de la población.</t>
  </si>
  <si>
    <t>Organizar y promover eventos culturales y artísticos que fortalezcan la identidad comunitaria, la participación social y el acceso equitativo a la cultura</t>
  </si>
  <si>
    <t>Fortalecer la coordinación entre las áreas participantes para optimizar la ejecución de programas y acciones que promuevan el desarrollo social y humano del municipio.</t>
  </si>
  <si>
    <t>Ofrecer servicios que fomenten el aprendizaje y el desarrollo de capacidades, fortaleciendo la inclusión educativa y el bienestar social de la población</t>
  </si>
  <si>
    <t>Atender solicitudes relacionadas con el fomento del aprendizaje, promoviendo el desarrollo de capacidades y la inclusión educativa de la población.</t>
  </si>
  <si>
    <t>Otorgar servicios de salud que garanticen la atención integral de la población, fortaleciendo la prevención y el bienestar comunitario</t>
  </si>
  <si>
    <t>Gestionar medicamento y material médico necesarios para garantizar la cobertura eficiente y oportuna de los servicios de salud en el municipio</t>
  </si>
  <si>
    <t>Fortalecer las capacidades del personal médico mediante procesos de capacitación continua que mejoren la calidad y eficiencia de los servicios de salud.</t>
  </si>
  <si>
    <t>Otorgar servicios de sanidad a establecimientos del municipio para garantizar condiciones adecuadas de higiene y protección de la salud pública</t>
  </si>
  <si>
    <t>Realizar inspecciones sanitarias a establecimientos que manejan alimentos, garantizando el cumplimiento de la normatividad vigente y la protección de la salud pública</t>
  </si>
  <si>
    <t>Impartir capacitaciones sobre el manejo higiénico de alimentos, promoviendo el cumplimiento de la normatividad vigente y la protección de la salud pública.</t>
  </si>
  <si>
    <t>Organizar y promover eventos deportivos y recreativos que fomenten la participación ciudadana, el desarrollo físico y el bienestar social de la población.</t>
  </si>
  <si>
    <t>Difundir convocatorias deportivas y recreativas que promuevan la participación ciudadana, el desarrollo físico y la integración comunitaria</t>
  </si>
  <si>
    <t>Registrar y coordinar la inscripción de participantes en eventos deportivos y recreativos, promoviendo la participación ciudadana y el acceso equitativo a actividades de desarrollo físico y social</t>
  </si>
  <si>
    <t>Organizar y desarrollar talleres deportivos que fomenten la participación ciudadana, el desarrollo físico y la integración social de la población</t>
  </si>
  <si>
    <t>Gestionar talleres deportivos que impulsen la participación ciudadana, el desarrollo físico y la integración social de la población.</t>
  </si>
  <si>
    <t>Brindar servicios orientados a la prevención de adicciones y conductas suicidas, fortaleciendo la atención integral y el bienestar emocional de la población.</t>
  </si>
  <si>
    <t>Capacitar de manera continua al personal operativo de la Instancia Municipal para la Prevención de Adicciones y del Suicidio, fortaleciendo sus competencias técnicas y humanas para brindar atención integral y promover el bienestar emocional de la población.</t>
  </si>
  <si>
    <t>Promover los servicios institucionales en distintas instancias del sector público y privado, fortaleciendo la colaboración interinstitucional y el acceso equitativo a la atención ciudadana.</t>
  </si>
  <si>
    <t>Garantizar que las personas habitantes del municipio de Tepeapulco reciban servicios públicos municipales de manera oportuna, eficiente y con enfoque de bienestar comunitario</t>
  </si>
  <si>
    <t>Realizar el mantenimiento preventivo y correctivo a las unidades de recolección de residuos sólidos urbanos, garantizando su óptimo funcionamiento y la continuidad eficiente del servicio público de limpieza</t>
  </si>
  <si>
    <t>Mantener en funcionamiento el alumbrado público del municipio de Tepeapulco, garantizando la seguridad, la movilidad y el bienestar de la población</t>
  </si>
  <si>
    <t>Realizar el mantenimiento preventivo y correctivo a la canastilla eléctrica, asegurando su funcionamiento óptimo para la atención eficiente de los servicios de alumbrado público en el municipio</t>
  </si>
  <si>
    <t>Atender de manera oportuna y eficiente los reportes ciudadanos sobre fallas en el alumbrado público, garantizando la seguridad, la movilidad y el bienestar de la población del municipio de Tepeapulco.</t>
  </si>
  <si>
    <t>Asignar cuadrillas de trabajo a las áreas que requieren rehabilitación, garantizando la atención oportuna, la eficiencia operativa y el mejoramiento continuo de los espacios públicos del municipio</t>
  </si>
  <si>
    <t>Garantizar el funcionamiento del rastro municipal conforme a las normas sanitarias vigentes, asegurando la inocuidad alimentaria y la protección de la salud pública</t>
  </si>
  <si>
    <t>Realizar el mantenimiento preventivo y correctivo al rastro municipal, garantizando su funcionamiento adecuado conforme a las normas sanitarias y fortaleciendo la calidad del servicio público</t>
  </si>
  <si>
    <t>Habilitar fosas en los panteones municipales conforme a la normativa vigente, garantizando condiciones adecuadas de salubridad, orden y respeto a la población usuaria.</t>
  </si>
  <si>
    <t>Asignar espacios de inhumación en los panteones municipales de manera ordenada y conforme a la normativa vigente, garantizando condiciones dignas y atención equitativa a la población</t>
  </si>
  <si>
    <t>Realizar el mantenimiento preventivo y correctivo de los panteones municipales, garantizando su conservación, orden y condiciones dignas para la población usuaria</t>
  </si>
  <si>
    <t>Digitalizar los expedientes de lotes ocupados para fortalecer la gestión documental, garantizar la conservación de la información y facilitar el acceso eficiente a los registros municipales</t>
  </si>
  <si>
    <t>Garantizar la operación eficiente y continua del servicio de agua potable en el municipio de Tepeapulco, asegurando el acceso equitativo y la calidad del suministro para la población.</t>
  </si>
  <si>
    <t>Realizar la perforación de pozos para fortalecer el abastecimiento de agua potable en el municipio de Tepeapulco, garantizando el aprovechamiento responsable de los recursos hídricos y el acceso equitativo para la población.</t>
  </si>
  <si>
    <t>Equipar los pozos de agua potable con infraestructura y tecnología adecuada para garantizar su funcionamiento eficiente, la calidad del suministro y el aprovechamiento responsable de los recursos hídricos</t>
  </si>
  <si>
    <t>Realizar el mantenimiento preventivo y correctivo de los pozos y sistemas de rebombeo, garantizando su operación eficiente, la continuidad del servicio de agua potable y el aprovechamiento responsable de los recursos hídricos.</t>
  </si>
  <si>
    <t>Garantizar la operación adecuada de los mercados municipales mediante acciones de mantenimiento, limpieza y orden, asegurando espacios seguros, funcionales y accesibles para la población</t>
  </si>
  <si>
    <t>Realizar el mantenimiento preventivo y correctivo de los mercados municipales, garantizando su funcionamiento adecuado, condiciones higiénicas y espacios seguros para la actividad comercial y el bienestar de la población</t>
  </si>
  <si>
    <t>Contribuir al crecimiento económico del municipio de Tepeapulco mediante el fortalecimiento de los sectores productivo, turístico y agropecuario, promoviendo la competitividad local y el desarrollo sostenible</t>
  </si>
  <si>
    <t>Fortalecer las capacidades productivas de las unidades económicas del municipio de Tepeapulco, promoviendo la innovación, la competitividad y el desarrollo sostenible local</t>
  </si>
  <si>
    <t>Difundir los servicios orientados al fortalecimiento de las empresas del municipio de Tepeapulco, promoviendo el acceso equitativo a la información y la participación en acciones de desarrollo económico local.</t>
  </si>
  <si>
    <t>Registrar a las empresas participantes en programas y acciones de fortalecimiento económico del municipio de Tepeapulco, garantizando procesos transparentes y acceso equitativo a oportunidades de desarrollo</t>
  </si>
  <si>
    <t>Ofertar el servicio de bolsa de trabajo en el municipio de Tepeapulco, facilitando la vinculación laboral entre empleadores y buscadores de empleo, y promoviendo el acceso equitativo a oportunidades de desarrollo económico</t>
  </si>
  <si>
    <t>Registrar a las empresas ofertantes de vacantes en el municipio de Tepeapulco, fortaleciendo la vinculación laboral y garantizando procesos transparentes y equitativos para el acceso al empleo</t>
  </si>
  <si>
    <t>Realizar días y ferias del empleo en el municipio de Tepeapulco para promover la vinculación laboral, fortalecer la participación de empresas y buscadores de empleo, y fomentar el acceso equitativo a oportunidades de desarrollo económico</t>
  </si>
  <si>
    <t>Proporcionar servicios orientados al fortalecimiento de los prestadores de servicios turísticos del municipio de Tepeapulco, impulsando la calidad, la competitividad y el desarrollo sostenible del sector.</t>
  </si>
  <si>
    <t>Gestionar capacitaciones dirigidas a los prestadores de servicios turísticos del municipio de Tepeapulco, orientadas al fortalecimiento de sus competencias técnicas y al mejoramiento de la calidad en la atención al público</t>
  </si>
  <si>
    <t>Gestionar espacios para la participación del municipio de Tepeapulco en eventos locales, estatales y nacionales, promoviendo la proyección institucional, el intercambio de experiencias y la integración social y económica</t>
  </si>
  <si>
    <t>Ejecutar acciones de promoción de la actividad turística del municipio de Tepeapulco, impulsando su posicionamiento regional, la participación de prestadores de servicios y el desarrollo económico sostenible</t>
  </si>
  <si>
    <t>Administrar el módulo de información turística del municipio de Tepeapulco, garantizando la atención eficiente, la difusión de servicios y la orientación oportuna a visitantes y prestadores de servicios turísticos.</t>
  </si>
  <si>
    <t>Otorgar servicios orientados al fortalecimiento de los productores agropecuarios del municipio de Tepeapulco, promoviendo la innovación, la productividad y el desarrollo sostenible del sector rural.</t>
  </si>
  <si>
    <t>Fortalecer la coordinación con autoridades ejidales y delegados auxiliares del municipio de Tepeapulco, promoviendo la colaboración comunitaria, la gestión participativa y el desarrollo territorial sostenible.</t>
  </si>
  <si>
    <t>Notificar a los establecimientos mercantiles del municipio de Tepeapulco para su regularización conforme a la normatividad vigente, promoviendo la responsabilidad administrativa, la transparencia y el cumplimiento de disposiciones ambientales y urbanas</t>
  </si>
  <si>
    <t>Realizar inspecciones a los establecimientos mercantiles del municipio de Tepeapulco para verificar el cumplimiento de la normativa aplicable, promoviendo la transparencia, la responsabilidad administrativa y el desarrollo sostenible</t>
  </si>
  <si>
    <t>Contribuir a un gobierno eficiente mediante la incorporación y uso de tecnologías de información y comunicación en la gestión pública del municipio de Tepeapulco, fortaleciendo la transparencia, la eficiencia administrativa y la atención equitativa a la ciudadanía</t>
  </si>
  <si>
    <t>Realizar el mantenimiento preventivo y correctivo a la infraestructura tecnológica del municipio de Tepeapulco, garantizando su funcionamiento eficiente, la continuidad operativa y el fortalecimiento de los servicios digitales institucionales</t>
  </si>
  <si>
    <t>Atender los reportes emitidos por la ciudadanía del municipio de Tepeapulco, garantizando una respuesta oportuna, transparente y orientada al mejoramiento continuo de los servicios públicos</t>
  </si>
  <si>
    <t>Implementar herramientas de software gubernamental en las dependencias del municipio de Tepeapulco, fortaleciendo la eficiencia administrativa, la transparencia institucional y el acceso equitativo a los servicios digitales</t>
  </si>
  <si>
    <t>Realizar mesas de trabajo con las áreas requirientes del municipio de Tepeapulco, promoviendo la coordinación interinstitucional, la eficiencia en la gestión pública y la participación equitativa en la toma de decisiones</t>
  </si>
  <si>
    <t>Diseñar la plataforma digital del municipio de Tepeapulco, orientada a optimizar la gestión pública, fortalecer la transparencia institucional y facilitar el acceso equitativo a la información y los servicios</t>
  </si>
  <si>
    <t>Ejecutar la prueba piloto del sistema o programa institucional en el municipio de Tepeapulco, con el propósito de validar su funcionamiento, optimizar procesos y fortalecer la eficiencia operativa en la gestión pública</t>
  </si>
  <si>
    <t>Capacitar a las personas servidoras públicas usuarias de los sistemas y software gubernamentales del municipio de Tepeapulco, fortaleciendo sus competencias técnicas, la eficiencia administrativa y la atención equitativa en la gestión pública</t>
  </si>
  <si>
    <t>Proporcionar acceso digital e inclusivo a la información del gobierno municipal de Tepeapulco, fortaleciendo la transparencia, la participación ciudadana y la equidad en el uso de tecnologías públicas</t>
  </si>
  <si>
    <t>Contribuir a la seguridad del municipio de Tepeapulco mediante la implementación de una estrategia integral de seguridad ciudadana que fortalezca la prevención, la coordinación interinstitucional y la confianza comunitaria</t>
  </si>
  <si>
    <t>Fortalecer las condiciones de seguridad y prevención del delito en el municipio de Tepeapulco, mediante acciones coordinadas que promuevan la confianza ciudadana, la cultura de la legalidad y la protección equitativa de la población</t>
  </si>
  <si>
    <t>Profesionalizar a los elementos policiales del municipio de Tepeapulco mediante procesos de capacitación, evaluación y fortalecimiento de competencias técnicas y éticas, para garantizar un servicio de seguridad pública eficiente, confiable y con trato equitativo hacia la ciudadanía</t>
  </si>
  <si>
    <t>Implementar recorridos de seguridad en el municipio de Tepeapulco, con el propósito de fortalecer la vigilancia preventiva, la coordinación operativa y la confianza ciudadana en las acciones de protección pública</t>
  </si>
  <si>
    <t>Identificar las carencias del equipamiento policial del municipio de Tepeapulco, conforme a las actividades sustantivas de seguridad pública, para fortalecer la capacidad operativa, la eficiencia institucional y la protección equitativa de la población</t>
  </si>
  <si>
    <t>Fortalecer la cultura de la denuncia en el municipio de Tepeapulco, promoviendo la confianza ciudadana, la participación responsable y el acceso equitativo a mecanismos institucionales de atención y protección</t>
  </si>
  <si>
    <t>Realizar pláticas informativas sobre la cultura de la denuncia en el municipio de Tepeapulco, promoviendo la participación ciudadana, la confianza en las instituciones y el acceso equitativo a mecanismos de protección y justicia</t>
  </si>
  <si>
    <t>Implementar acciones de difusión y comunicación institucional orientadas a la prevención del delito, fortaleciendo la cultura de la seguridad y la participación ciudadana en el municipio de Tepeapulco</t>
  </si>
  <si>
    <t>Fortalecer la seguridad vial en el municipio de Tepeapulco mediante acciones de prevención, educación y control que promuevan la movilidad segura, la responsabilidad ciudadana y la protección equitativa de todas las personas usuarias de la vía pública</t>
  </si>
  <si>
    <t>Implementar acciones de balizamiento en el municipio de Tepeapulco, con el propósito de mejorar la seguridad vial, la visibilidad en zonas de tránsito y la movilidad segura y equitativa para todas las personas usuarias de la vía pública</t>
  </si>
  <si>
    <t>Implementar procesos disciplinarios internos en la administración pública municipal de Tepeapulco, garantizando la aplicación transparente, equitativa y conforme a la normatividad vigente, para fortalecer la integridad institucional y la confianza ciudadana</t>
  </si>
  <si>
    <t>Disminuir la vulnerabilidad de la población del municipio de Tepeapulco ante emergencias provocadas por fenómenos naturales y agentes humanos, mediante acciones eficientes, transparentes que fortalezcan la capacidad de respuesta institucional y comunitaria.</t>
  </si>
  <si>
    <t>Contribuir al fortalecimiento de la seguridad del municipio de Tepeapulco mediante la consolidación de un sistema municipal de respuesta eficiente, profesional, transparente, garantizando la protección equitativa de la ciudadanía y la confianza en las instituciones.</t>
  </si>
  <si>
    <t>Realizar actas de entrega-recepción intermedias de manera eficiente, transparente, garantizando la continuidad administrativa, la equidad en la gestión de recursos y el fortalecimiento de la rendición de cuentas en el municipio de Tepeapulco</t>
  </si>
  <si>
    <t>Realizar mesas de trabajo con las coordinaciones del Sistema Municipal DIF de manera eficiente, transparente, promoviendo la igualdad en la participación de las áreas responsables, la inclusión de grupos en situación de vulnerabilidad y el fortalecimiento de la colaboración institucional para mejorar el bienestar social en Tepeapulco</t>
  </si>
  <si>
    <t>Otorgar programas de asistencia alimentaria de manera equitativa, transparente a personas en condición de vulnerabilidad en el municipio de Tepeapulco, garantizando igualdad en el acceso, fortaleciendo la inclusión social y contribuyendo al bienestar comunitario.</t>
  </si>
  <si>
    <t>“Actualizar de manera eficiente, transparente el padrón de beneficiarios de programas sociales en el municipio de Tepeapulco, garantizando igualdad en el registro, inclusión de grupos en situación de vulnerabilidad y fortalecimiento de la confianza ciudadana en la gestión institucional</t>
  </si>
  <si>
    <t>Instalar comités de vigilancia social de manera participativa, transparente, garantizando la igualdad en la integración de sus miembros, la inclusión de grupos en situación de vulnerabilidad y el fortalecimiento de la rendición de cuentas y la confianza ciudadana en el municipio de Tepeapulco.</t>
  </si>
  <si>
    <t>“Distribuir apoyos alimentarios de manera equitativa, transparente a las personas beneficiarias, conforme al calendario establecido, garantizando igualdad en el acceso, fortaleciendo la inclusión social y contribuyendo al bienestar comunitario en el municipio de Tepeapulco</t>
  </si>
  <si>
    <t>“Proporcionar servicios médicos y de salud preventiva de manera equitativa, transparente a las personas en condición de vulnerabilidad en el municipio de Tepeapulco, garantizando igualdad en el acceso, fortaleciendo la inclusión social y contribuyendo al bienestar comunitario</t>
  </si>
  <si>
    <t>Proporcionar servicios médicos y de salud preventiva de manera equitativa, transparente a las personas en condición de vulnerabilidad en el municipio de Tepeapulco, garantizando igualdad en el acceso, fortaleciendo la inclusión social y contribuyendo al bienestar comunitario.</t>
  </si>
  <si>
    <t>Integrar expedientes médicos de manera eficiente, transparente, garantizando igualdad en el registro, inclusión de grupos en situación de vulnerabilidad y fortalecimiento de la gestión institucional de salud en el municipio de Tepeapulco.</t>
  </si>
  <si>
    <t>Atender de manera eficiente, transparente los casos de presunta vulneración de derechos de niñas, niños, adolescentes y adultos mayores en el municipio de Tepeapulco, garantizando igualdad en el acceso a la protección, fortaleciendo la inclusión y consolidando la confianza ciudadana en la gestión institucional.</t>
  </si>
  <si>
    <t>Realizar visitas de verificación y atención a reportes por presunta vulneración de derechos en el municipio de Tepeapulco, garantizando eficiencia, transparencia, fortaleciendo la protección de niñas, niños, adolescentes y adultos mayores, así como la confianza ciudadana en la gestión institucional.</t>
  </si>
  <si>
    <t>Realizar acercamientos con el equipo multidisciplinario de manera eficiente, transparente, promoviendo la igualdad en la participación de sus integrantes, la inclusión de grupos en situación de vulnerabilidad y el fortalecimiento de la coordinación institucional para mejorar la atención y el bienestar social en Tepeapulco</t>
  </si>
  <si>
    <t>Otorgar servicios de educación preescolar de manera equitativa, transparente a niñas y niños en condición de vulnerabilidad en el municipio de Tepeapulco, garantizando igualdad en el acceso, fortaleciendo la inclusión educativa y contribuyendo al bienestar social comunitario</t>
  </si>
  <si>
    <t>Integrar expedientes de niñas y niños beneficiarios del programa de los centros de aprendizaje infantil de manera eficiente, transparente, garantizando igualdad en el registro, inclusión de grupos en situación de vulnerabilidad y fortalecimiento de la gestión institucional educativa en el municipio de Tepeapulco</t>
  </si>
  <si>
    <t>Proporcionar servicios para el desarrollo integral de las personas adultas mayores de manera equitativa, transparente, garantizando igualdad en el acceso, fortaleciendo la inclusión social y contribuyendo al bienestar comunitario en el municipio de Tepeapulco</t>
  </si>
  <si>
    <t>Gestionar talleres y pláticas con instituciones públicas y privadas de los tres órdenes de gobierno de manera eficiente, transparente, promoviendo la igualdad en la participación, la inclusión de grupos en situación de vulnerabilidad y el fortalecimiento de la coordinación interinstitucional para mejorar la atención y el bienestar social en Tepeapulco.</t>
  </si>
  <si>
    <t>Otorgar apoyos técnicos de manera equitativa, transparente a personas en condición de vulnerabilidad en el municipio de Tepeapulco, garantizando igualdad en el acceso, fortaleciendo la inclusión social y contribuyendo al bienestar comunitario</t>
  </si>
  <si>
    <t>Integrar expedientes para la entrega de apoyos técnicos de manera eficiente, transparente, garantizando igualdad en el registro, inclusión de personas en condición de vulnerabilidad y fortalecimiento de la gestión institucional en el municipio de Tepeapulco.</t>
  </si>
  <si>
    <t>Difundir información institucional del Sistema Municipal DIF de manera clara, transparente, garantizando igualdad en el acceso, fortaleciendo la inclusión de grupos en situación de vulnerabilidad y promoviendo la confianza ciudadana en Tepeapulco</t>
  </si>
  <si>
    <t>Asistir de manera eficiente, transparente a las diversas actividades del Sistema Municipal DIF, garantizando igualdad en la cobertura institucional, inclusión de grupos en situación de vulnerabilidad y fortalecimiento del bienestar social en Tepeapulco.</t>
  </si>
  <si>
    <t>Diseñar de manera eficiente, transparente el contenido de la imagen institucional del Sistema Municipal DIF, garantizando equidad en la representación, claridad en la comunicación y fortalecimiento de la identidad social y comunitaria en Tepeapulco.</t>
  </si>
  <si>
    <t>Contribuir a garantizar el respeto y aplicación del enfoque de derechos de niñas, niños y adolescentes en el municipio de Tepeapulco, mediante acciones eficientes, transparentes, fortaleciendo la inclusión, la igualdad en la protección y la confianza ciudadana en la gestión institucional</t>
  </si>
  <si>
    <t>Institucionalizar en la administración pública municipal de Tepeapulco el enfoque de derechos de niñas, niños y adolescentes, garantizando eficiencia, transparencia en las políticas, programas y acciones, fortaleciendo la inclusión social y consolidando la confianza ciudadana en la gestión institucional</t>
  </si>
  <si>
    <t>Coordinar políticas públicas con enfoque de derechos de niñas, niños y adolescentes en el municipio de Tepeapulco, garantizando eficiencia, transparencia en su diseño e implementación, fortaleciendo la inclusión social y consolidando la confianza ciudadana en la gestión institucional</t>
  </si>
  <si>
    <t>Celebrar convenios con instituciones públicas y privadas de los tres órdenes de gobierno de manera eficiente, transparente, fortaleciendo la cooperación interinstitucional, la inclusión de grupos en situación de vulnerabilidad y la confianza ciudadana en la gestión municipal de Tepeapulco.</t>
  </si>
  <si>
    <t>Realizar capacitaciones para la prevención de la vulneración de los derechos de niñas, niños y adolescentes en el municipio de Tepeapulco, garantizando eficiencia, transparencia en los procesos formativos, fortaleciendo las capacidades técnicas de las y los servidores públicos, promoviendo la inclusión de grupos vulnerables y consolidando la confianza ciudadana en la protección de derechos</t>
  </si>
  <si>
    <t>Canalizar de manera eficiente, transparente los posibles casos de vulneración de derechos hacia las instancias gubernamentales correspondientes, garantizando igualdad en la atención, fortaleciendo la inclusión de grupos en situación de vulnerabilidad y consolidando la confianza ciudadana en la gestión institucional del municipio de Tepeapulco</t>
  </si>
  <si>
    <t>Contribuir al fortalecimiento de un gobierno municipal eficiente mediante la implementación de una gestión orientada a resultados, con principios de transparencia, equidad, consolidando la confianza ciudadana y la efectividad institucional en Tepeapulco</t>
  </si>
  <si>
    <t>“Contribuir al fortalecimiento de un gobierno municipal eficiente mediante la implementación de una gestión orientada a resultados, con principios de transparencia, equidad, consolidando la confianza ciudadana y la efectividad institucional en Tepeapulco</t>
  </si>
  <si>
    <t>Mejorar en la administración pública municipal de Tepeapulco la implementación del Presupuesto Basado en Resultados y del Sistema de Evaluación del Desempeño, garantizando eficiencia, transparencia en los procesos de planeación, ejecución y evaluación, fortaleciendo la inclusión social y consolidando la confianza ciudadana en la gestión institucional.</t>
  </si>
  <si>
    <t>Fortalecer la planeación estratégica municipal de Tepeapulco mediante procesos eficientes, transparentes, garantizando la inclusión de grupos en situación de vulnerabilidad, la equidad en la toma de decisiones y la consolidación de la confianza ciudadana en la gestión institucional.</t>
  </si>
  <si>
    <t>Realizar sesiones del Comité de Planeación para el Desarrollo Municipal (COPLADEM) de manera eficiente, transparente, garantizando la participación equitativa de los actores sociales, el cumplimiento normativo y el fortalecimiento de la gobernanza en Tepeapulco.</t>
  </si>
  <si>
    <t>Diseñar normatividad en materia de planeación y evaluación de manera eficiente, transparente, garantizando la armonización con la legislación vigente, la inclusión de grupos en situación de vulnerabilidad y el fortalecimiento de la rendición de cuentas en el municipio de Tepeapulco</t>
  </si>
  <si>
    <t>Integrar de manera eficiente, transparente los programas presupuestarios para el ejercicio fiscal entrante, garantizando la correcta aplicación metodológica, la inclusión de grupos en situación de vulnerabilidad y el fortalecimiento de la rendición de cuentas en el municipio de Tepeapulco</t>
  </si>
  <si>
    <t>Realizar capacitaciones en materia de Presupuesto Basado en Resultados (PbR) y Sistema de Evaluación del Desempeño (SED) en el municipio de Tepeapulco, garantizando eficiencia, transparencia en los procesos formativos, fortaleciendo las capacidades técnicas de las y los servidores públicos y consolidando la confianza ciudadana en la gestión institucional.</t>
  </si>
  <si>
    <t>Verificar de manera eficiente, transparente la implementación de los aspectos susceptibles de mejora en los programas presupuestarios del municipio de Tepeapulco, garantizando la correcta aplicación metodológica, para el fortalecimiento de la rendición de cuentas institucional</t>
  </si>
  <si>
    <t>Brindar acompañamiento a las unidades administrativas del municipio de Tepeapulco de manera eficiente, consolidando la confianza ciudadana en la gestión institucional</t>
  </si>
  <si>
    <t>Realizar el monitoreo de planes y programas presupuestarios en el municipio de Tepeapulco, garantizando la correcta aplicación metodológica para la rendición de cuentas institucional</t>
  </si>
  <si>
    <t>Realizar el monitoreo de planes y programas presupuestarios en el municipio de Tepeapulco.</t>
  </si>
  <si>
    <t>Realizar el monitoreo de planes y programas presupuestarios en el municipio de Tepeapulco</t>
  </si>
  <si>
    <t>Realizar la evaluación del desempeño en el municipio de Tepeapulco de manera eficiente, transparente, garantizando la correcta aplicación metodológica y el fortalecimiento de la rendición de cuentas institucional</t>
  </si>
  <si>
    <t>Garantizar la publicación oportuna del Plan Anual de Evaluación (PAE) en el municipio de Tepeapulco.</t>
  </si>
  <si>
    <t>Garantizar la publicación oportuna del Plan Anual de Evaluación (PAE) en el municipio de Tepeapulco</t>
  </si>
  <si>
    <t>“Contribuir a la mitigación del cambio climático mediante la protección del medio ambiente en el municipio de Tepeapulco.</t>
  </si>
  <si>
    <t>Proteger el medio ambiente en el municipio de Tepeapulco mediante acciones eficientes, garantizando la conservación de los recursos naturales.</t>
  </si>
  <si>
    <t>Implementar programas de educación ambiental en el municipio de Tepeapulco promoviendo la participación equitativa de la ciudadanía, la conservación de los recursos naturales.</t>
  </si>
  <si>
    <t>Gestionar capacitaciones y talleres en el municipio de Tepeapulco.</t>
  </si>
  <si>
    <t>Regular los establecimientos mercantiles en el municipio de Tepeapulco en materia de medio ambiente.</t>
  </si>
  <si>
    <t>Actualizar la normatividad en materia de medio ambiente en el municipio de Tepeapulco, garantizando eficiencia y la  transparencia institucional</t>
  </si>
  <si>
    <t>Realizar inspecciones a los establecimientos mercantiles en el municipio de Tepeapulco.</t>
  </si>
  <si>
    <t>Realizar inspecciones para la verificación de las áreas a intervenir en el municipio de Tepeapulco.</t>
  </si>
  <si>
    <t>Gestionar la conservación y aprovechamiento sostenible de las especies vegetales en el municipio de Tepeapulco de manera eficiente.</t>
  </si>
  <si>
    <t>Gestionar la conservación, aprovechamiento sostenible y protección de las especies vegetales en el municipio de Tepeapulco.</t>
  </si>
  <si>
    <t>Contribuir al desarrollo urbano sostenible del municipio de Tepeapulco mediante la adecuada planeación territorial y el desarrollo de infraestructura pública.</t>
  </si>
  <si>
    <t>Fortalecer el desarrollo ordenado del territorio en el municipio de Tepeapulco mediante procesos de planeación territorial y gestión urbana eficientes.</t>
  </si>
  <si>
    <t>Fortalecer la coordinación institucional en el municipio de Tepeapulco mediante acciones eficientes y transparentes.</t>
  </si>
  <si>
    <t>Fortalecer la coordinación institucional en el municipio de Tepeapulco mediante acciones eficientes, transparentes, promoviendo la colaboración interinstitucional, la inclusión de grupos en situación de vulnerabilidad y el fortalecimiento de la confianza ciudadana en la gestión pública</t>
  </si>
  <si>
    <t>Garantizar la expedición de trámites urbanos en Tepeapulco con apego normativo, eficiencia y transparencia, fortaleciendo la confianza ciudadana en la gestión municipal</t>
  </si>
  <si>
    <t>Publicar la normatividad en materia de desarrollo urbano en el municipio de Tepeapulco de manera eficiente, transparente, garantizando el acceso equitativo a la información, la inclusión de grupos en situación de vulnerabilidad y el fortalecimiento de la confianza ciudadana en la gestión institucional</t>
  </si>
  <si>
    <t>Realizar recorridos de verificación en construcciones privadas del municipio de Tepeapulco de manera eficiente, garantizando el cumplimiento normativo para el fortalecimiento de la confianza ciudadana en la gestión institucional</t>
  </si>
  <si>
    <t>Ejecutar infraestructura pública en el municipio de Tepeapulco.</t>
  </si>
  <si>
    <t>Ejecutar infraestructura pública en Tepeapulco con eficiencia y transparencia, asegurando el cumplimiento normativo y fortaleciendo la confianza ciudadana en la gestión municipal.</t>
  </si>
  <si>
    <t>Aprobar el programa anual de obra pública en Tepeapulco con eficiencia y transparencia, fortaleciendo la confianza ciudadana en la gestión institucional.</t>
  </si>
  <si>
    <t>Validar expedientes técnicos en el municipio de Tepeapulco con eficiencia y transparencia, fortaleciendo la confianza ciudadana en la gestión institucional.</t>
  </si>
  <si>
    <t>Fortalecer la coordinación con instancias de gobierno estatal y federal para impulsar acciones conjuntas que mejoren el bienestar y el desarrollo social del municipio.</t>
  </si>
  <si>
    <t>Gestionar espacios adecuados para el desarrollo de talleres y pláticas que promuevan la igualdad, el respeto y la participación inclusiva en la comunidad.</t>
  </si>
  <si>
    <t>Gestionar capacitaciones orientadas al fortalecimiento de las capacidades humanas y al desarrollo integral de la población</t>
  </si>
  <si>
    <t>Fortalecer la vinculación de la población con los servicios integrales de desarrollo social, promoviendo el acceso equitativo y la participación comunitaria en acciones de bienestar.</t>
  </si>
  <si>
    <t>Gestionar recursos técnicos que fortalezcan la operación institucional y contribuyan al desarrollo eficiente de programas y acciones municipales.</t>
  </si>
  <si>
    <t>Contribuir al bienestar de las familias tepeapulquenses mediante el acceso eficiente y equitativo a los servicios públicos municipales.</t>
  </si>
  <si>
    <t>Realizar la recolección de residuos sólidos urbanos de manera eficiente y periódica, garantizando la limpieza del municipio y la protección del medio ambiente</t>
  </si>
  <si>
    <t>Actualizar las rutas de recolección de residuos sólidos urbanos para optimizar la cobertura del servicio, mejorar la eficiencia operativa y garantizar la limpieza del municipio</t>
  </si>
  <si>
    <t>Mantener en buen estado los parques y jardines del municipio de Tepeapulco, garantizando espacios públicos seguros, accesibles y propicios para la convivencia comunitaria</t>
  </si>
  <si>
    <t>Diseñar el reglamento de funcionamiento interior del rastro municipal con criterios de eficiencia y transparencia, asegurando el cumplimiento normativo y fortaleciendo la confianza ciudadana en la gestión institucional.</t>
  </si>
  <si>
    <t>Administrar de manera eficiente y transparente los panteones municipales, garantizando su conservación, orden y el acceso digno para la población.</t>
  </si>
  <si>
    <t>Otorgar servicios orientados al fortalecimiento de las empresas del municipio de Tepeapulco, promoviendo la innovación, la productividad y la competitividad local para impulsar el desarrollo económico sostenible</t>
  </si>
  <si>
    <t>Difundir los servicios dirigidos a los prestadores de servicios turísticos del municipio de Tepeapulco, promoviendo el acceso equitativo a la información y la participación en acciones de fortalecimiento del sector</t>
  </si>
  <si>
    <t>Gestionar programas y apoyos agropecuarios en el municipio de Tepeapulco, orientados al fortalecimiento del sector rural mediante la promoción de la productividad, la innovación y el desarrollo sostenible</t>
  </si>
  <si>
    <t>Regular los establecimientos mercantiles del municipio de Tepeapulco conforme a la normatividad ambiental vigente, promoviendo prácticas responsables, transparencia administrativa y el cumplimiento de disposiciones para el desarrollo sostenible</t>
  </si>
  <si>
    <t>Digitalizar los procesos administrativos de las dependencias de la administración pública del municipio de Tepeapulco, fortaleciendo la eficiencia operativa, la transparencia institucional y el acceso equitativo a los servicios gubernamentales</t>
  </si>
  <si>
    <t>Realizar las modificaciones pertinentes en la plataforma oficial del municipio de Tepeapulco, garantizando su actualización continua, la funcionalidad óptima y el acceso equitativo a la información pública</t>
  </si>
  <si>
    <t>Realizar convenios con instancias gubernamentales de los distintos niveles de gobierno, fortaleciendo la coordinación interinstitucional, la transparencia administrativa y la inclusión de la ciudadanía en el desarrollo del municipio de Tepeapulco</t>
  </si>
  <si>
    <t>Diseñar y actualizar la normativa municipal en materia de seguridad ciudadana, garantizando su armonización con el marco legal vigente y promoviendo la protección equitativa, la prevención del delito y la confianza ciudadana en las instituciones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</si>
</sst>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Montserrat"/>
      <family val="3"/>
    </font>
    <font>
      <sz val="10"/>
      <color rgb="FF000000"/>
      <name val="Arial Narrow"/>
      <family val="2"/>
    </font>
    <font>
      <sz val="11"/>
      <color rgb="FF000000"/>
      <name val="Arial Narrow"/>
      <family val="2"/>
    </font>
    <font>
      <sz val="10"/>
      <color rgb="FF000000"/>
      <name val="Arial"/>
      <family val="2"/>
    </font>
    <font>
      <sz val="10"/>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7" fillId="3" borderId="0"/>
  </cellStyleXfs>
  <cellXfs count="28">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2" fontId="5" fillId="5" borderId="1" xfId="2" applyNumberFormat="1" applyFont="1" applyFill="1" applyBorder="1" applyAlignment="1">
      <alignment horizontal="center" vertical="center" wrapText="1"/>
    </xf>
    <xf numFmtId="2" fontId="5" fillId="6" borderId="1" xfId="2" applyNumberFormat="1" applyFont="1" applyFill="1" applyBorder="1" applyAlignment="1">
      <alignment horizontal="center" vertical="center" wrapText="1"/>
    </xf>
    <xf numFmtId="2" fontId="6" fillId="5" borderId="1" xfId="2" applyNumberFormat="1" applyFont="1" applyFill="1" applyBorder="1" applyAlignment="1">
      <alignment horizontal="center" vertical="center" wrapText="1"/>
    </xf>
    <xf numFmtId="2" fontId="6" fillId="6" borderId="1" xfId="2" applyNumberFormat="1" applyFont="1" applyFill="1" applyBorder="1" applyAlignment="1">
      <alignment horizontal="center" vertical="center" wrapText="1"/>
    </xf>
    <xf numFmtId="9" fontId="5" fillId="5" borderId="1" xfId="1" applyFont="1" applyFill="1" applyBorder="1" applyAlignment="1">
      <alignment horizontal="center" vertical="center" wrapText="1"/>
    </xf>
    <xf numFmtId="9" fontId="6" fillId="5" borderId="1" xfId="1" applyFont="1" applyFill="1" applyBorder="1" applyAlignment="1">
      <alignment horizontal="center" vertical="center" wrapText="1"/>
    </xf>
    <xf numFmtId="10" fontId="5" fillId="5" borderId="1" xfId="1" applyNumberFormat="1" applyFont="1" applyFill="1" applyBorder="1" applyAlignment="1">
      <alignment horizontal="center" vertical="center" wrapText="1"/>
    </xf>
    <xf numFmtId="10" fontId="6" fillId="6" borderId="1" xfId="2"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2" fontId="6" fillId="5" borderId="1" xfId="2" applyNumberFormat="1" applyFont="1" applyFill="1" applyBorder="1" applyAlignment="1">
      <alignment vertical="center" wrapText="1"/>
    </xf>
    <xf numFmtId="2" fontId="6" fillId="6" borderId="1" xfId="2" applyNumberFormat="1" applyFont="1" applyFill="1" applyBorder="1" applyAlignment="1">
      <alignment vertical="center" wrapText="1"/>
    </xf>
    <xf numFmtId="0" fontId="6"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2" fillId="4" borderId="1" xfId="0" applyFont="1" applyFill="1" applyBorder="1"/>
    <xf numFmtId="0" fontId="0" fillId="0" borderId="1" xfId="0" applyBorder="1"/>
    <xf numFmtId="0" fontId="0" fillId="0" borderId="1" xfId="0" applyBorder="1" applyAlignment="1">
      <alignment horizontal="center" vertical="center" wrapText="1"/>
    </xf>
    <xf numFmtId="0" fontId="0" fillId="0" borderId="1" xfId="0" applyBorder="1"/>
    <xf numFmtId="0" fontId="6" fillId="5" borderId="1" xfId="0" applyFont="1" applyFill="1" applyBorder="1" applyAlignment="1">
      <alignment horizontal="center" vertical="center"/>
    </xf>
    <xf numFmtId="0" fontId="8" fillId="5" borderId="1" xfId="0"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2"/>
  <sheetViews>
    <sheetView tabSelected="1" topLeftCell="D66" zoomScale="70" zoomScaleNormal="70" workbookViewId="0">
      <selection activeCell="E263" sqref="E263"/>
    </sheetView>
  </sheetViews>
  <sheetFormatPr baseColWidth="10" defaultColWidth="9.140625" defaultRowHeight="15" x14ac:dyDescent="0.25"/>
  <cols>
    <col min="1" max="1" width="8" bestFit="1" customWidth="1"/>
    <col min="2" max="2" width="14.5703125" customWidth="1"/>
    <col min="3" max="3" width="19.42578125" customWidth="1"/>
    <col min="4" max="4" width="34.42578125" customWidth="1"/>
    <col min="5" max="5" width="53" style="20"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21.42578125" customWidth="1"/>
    <col min="15" max="15" width="15.42578125" bestFit="1" customWidth="1"/>
    <col min="16" max="16" width="27.5703125" bestFit="1" customWidth="1"/>
    <col min="17" max="17" width="57.85546875" customWidth="1"/>
    <col min="18" max="18" width="30.85546875" customWidth="1"/>
    <col min="19" max="19" width="20" bestFit="1" customWidth="1"/>
    <col min="20" max="20" width="8" bestFit="1" customWidth="1"/>
  </cols>
  <sheetData>
    <row r="1" spans="1:20" hidden="1" x14ac:dyDescent="0.25">
      <c r="A1" s="23" t="s">
        <v>0</v>
      </c>
      <c r="B1" s="23"/>
      <c r="C1" s="23"/>
      <c r="D1" s="23"/>
      <c r="E1" s="24"/>
      <c r="F1" s="23"/>
      <c r="G1" s="23"/>
      <c r="H1" s="23"/>
      <c r="I1" s="23"/>
      <c r="J1" s="23"/>
      <c r="K1" s="23"/>
      <c r="L1" s="23"/>
      <c r="M1" s="23"/>
      <c r="N1" s="23"/>
      <c r="O1" s="23"/>
      <c r="P1" s="23"/>
      <c r="Q1" s="23"/>
      <c r="R1" s="23"/>
      <c r="S1" s="23"/>
      <c r="T1" s="23"/>
    </row>
    <row r="2" spans="1:20" x14ac:dyDescent="0.25">
      <c r="A2" s="21" t="s">
        <v>1</v>
      </c>
      <c r="B2" s="25"/>
      <c r="C2" s="25"/>
      <c r="D2" s="21" t="s">
        <v>2</v>
      </c>
      <c r="E2" s="25"/>
      <c r="F2" s="25"/>
      <c r="G2" s="21" t="s">
        <v>3</v>
      </c>
      <c r="H2" s="25"/>
      <c r="I2" s="25"/>
      <c r="J2" s="23"/>
      <c r="K2" s="23"/>
      <c r="L2" s="23"/>
      <c r="M2" s="23"/>
      <c r="N2" s="23"/>
      <c r="O2" s="23"/>
      <c r="P2" s="23"/>
      <c r="Q2" s="23"/>
      <c r="R2" s="23"/>
      <c r="S2" s="23"/>
      <c r="T2" s="23"/>
    </row>
    <row r="3" spans="1:20" x14ac:dyDescent="0.25">
      <c r="A3" s="22" t="s">
        <v>4</v>
      </c>
      <c r="B3" s="25"/>
      <c r="C3" s="25"/>
      <c r="D3" s="22" t="s">
        <v>5</v>
      </c>
      <c r="E3" s="25"/>
      <c r="F3" s="25"/>
      <c r="G3" s="22" t="s">
        <v>6</v>
      </c>
      <c r="H3" s="25"/>
      <c r="I3" s="25"/>
      <c r="J3" s="23"/>
      <c r="K3" s="23"/>
      <c r="L3" s="23"/>
      <c r="M3" s="23"/>
      <c r="N3" s="23"/>
      <c r="O3" s="23"/>
      <c r="P3" s="23"/>
      <c r="Q3" s="23"/>
      <c r="R3" s="23"/>
      <c r="S3" s="23"/>
      <c r="T3" s="23"/>
    </row>
    <row r="4" spans="1:20" hidden="1" x14ac:dyDescent="0.25">
      <c r="A4" s="23" t="s">
        <v>7</v>
      </c>
      <c r="B4" s="23" t="s">
        <v>8</v>
      </c>
      <c r="C4" s="23" t="s">
        <v>8</v>
      </c>
      <c r="D4" s="23" t="s">
        <v>9</v>
      </c>
      <c r="E4" s="24" t="s">
        <v>7</v>
      </c>
      <c r="F4" s="23" t="s">
        <v>7</v>
      </c>
      <c r="G4" s="23" t="s">
        <v>7</v>
      </c>
      <c r="H4" s="23" t="s">
        <v>9</v>
      </c>
      <c r="I4" s="23" t="s">
        <v>9</v>
      </c>
      <c r="J4" s="23" t="s">
        <v>7</v>
      </c>
      <c r="K4" s="23" t="s">
        <v>7</v>
      </c>
      <c r="L4" s="23" t="s">
        <v>7</v>
      </c>
      <c r="M4" s="23" t="s">
        <v>9</v>
      </c>
      <c r="N4" s="23" t="s">
        <v>9</v>
      </c>
      <c r="O4" s="23" t="s">
        <v>9</v>
      </c>
      <c r="P4" s="23" t="s">
        <v>10</v>
      </c>
      <c r="Q4" s="23" t="s">
        <v>9</v>
      </c>
      <c r="R4" s="23" t="s">
        <v>9</v>
      </c>
      <c r="S4" s="23" t="s">
        <v>11</v>
      </c>
      <c r="T4" s="23" t="s">
        <v>12</v>
      </c>
    </row>
    <row r="5" spans="1:20" hidden="1" x14ac:dyDescent="0.25">
      <c r="A5" s="23" t="s">
        <v>13</v>
      </c>
      <c r="B5" s="23" t="s">
        <v>14</v>
      </c>
      <c r="C5" s="23" t="s">
        <v>15</v>
      </c>
      <c r="D5" s="23" t="s">
        <v>16</v>
      </c>
      <c r="E5" s="24" t="s">
        <v>17</v>
      </c>
      <c r="F5" s="23" t="s">
        <v>18</v>
      </c>
      <c r="G5" s="23" t="s">
        <v>19</v>
      </c>
      <c r="H5" s="23" t="s">
        <v>20</v>
      </c>
      <c r="I5" s="23" t="s">
        <v>21</v>
      </c>
      <c r="J5" s="23" t="s">
        <v>22</v>
      </c>
      <c r="K5" s="23" t="s">
        <v>23</v>
      </c>
      <c r="L5" s="23" t="s">
        <v>24</v>
      </c>
      <c r="M5" s="23" t="s">
        <v>25</v>
      </c>
      <c r="N5" s="23" t="s">
        <v>26</v>
      </c>
      <c r="O5" s="23" t="s">
        <v>27</v>
      </c>
      <c r="P5" s="23" t="s">
        <v>28</v>
      </c>
      <c r="Q5" s="23" t="s">
        <v>29</v>
      </c>
      <c r="R5" s="23" t="s">
        <v>30</v>
      </c>
      <c r="S5" s="23" t="s">
        <v>31</v>
      </c>
      <c r="T5" s="23" t="s">
        <v>32</v>
      </c>
    </row>
    <row r="6" spans="1:20" x14ac:dyDescent="0.25">
      <c r="A6" s="21" t="s">
        <v>33</v>
      </c>
      <c r="B6" s="25"/>
      <c r="C6" s="25"/>
      <c r="D6" s="25"/>
      <c r="E6" s="25"/>
      <c r="F6" s="25"/>
      <c r="G6" s="25"/>
      <c r="H6" s="25"/>
      <c r="I6" s="25"/>
      <c r="J6" s="25"/>
      <c r="K6" s="25"/>
      <c r="L6" s="25"/>
      <c r="M6" s="25"/>
      <c r="N6" s="25"/>
      <c r="O6" s="25"/>
      <c r="P6" s="25"/>
      <c r="Q6" s="25"/>
      <c r="R6" s="25"/>
      <c r="S6" s="25"/>
      <c r="T6" s="25"/>
    </row>
    <row r="7" spans="1:20" ht="39" x14ac:dyDescent="0.25">
      <c r="A7" s="1" t="s">
        <v>34</v>
      </c>
      <c r="B7" s="1" t="s">
        <v>35</v>
      </c>
      <c r="C7" s="1" t="s">
        <v>36</v>
      </c>
      <c r="D7" s="1" t="s">
        <v>37</v>
      </c>
      <c r="E7" s="19"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3" x14ac:dyDescent="0.25">
      <c r="A8" s="2">
        <v>2026</v>
      </c>
      <c r="B8" s="3">
        <v>46023</v>
      </c>
      <c r="C8" s="3">
        <v>46387</v>
      </c>
      <c r="D8" s="4" t="s">
        <v>1140</v>
      </c>
      <c r="E8" s="24" t="s">
        <v>1157</v>
      </c>
      <c r="F8" s="4" t="s">
        <v>57</v>
      </c>
      <c r="G8" s="4" t="s">
        <v>802</v>
      </c>
      <c r="H8" s="4" t="s">
        <v>554</v>
      </c>
      <c r="I8" s="4" t="s">
        <v>304</v>
      </c>
      <c r="J8" s="4" t="s">
        <v>804</v>
      </c>
      <c r="K8" s="4" t="s">
        <v>811</v>
      </c>
      <c r="L8" s="11">
        <v>8.1000000000000003E-2</v>
      </c>
      <c r="M8" s="13">
        <v>8.5000000000000006E-2</v>
      </c>
      <c r="N8" s="23"/>
      <c r="O8" s="11">
        <v>0</v>
      </c>
      <c r="P8" s="4" t="s">
        <v>54</v>
      </c>
      <c r="Q8" s="4" t="s">
        <v>827</v>
      </c>
      <c r="R8" s="4" t="s">
        <v>1078</v>
      </c>
      <c r="S8" s="3">
        <v>46387</v>
      </c>
      <c r="T8" s="3" t="s">
        <v>56</v>
      </c>
    </row>
    <row r="9" spans="1:20" ht="178.5" x14ac:dyDescent="0.25">
      <c r="A9" s="2">
        <v>2026</v>
      </c>
      <c r="B9" s="3">
        <v>46023</v>
      </c>
      <c r="C9" s="3">
        <v>46387</v>
      </c>
      <c r="D9" s="4" t="s">
        <v>1140</v>
      </c>
      <c r="E9" s="24" t="s">
        <v>1158</v>
      </c>
      <c r="F9" s="4" t="s">
        <v>58</v>
      </c>
      <c r="G9" s="7" t="s">
        <v>802</v>
      </c>
      <c r="H9" s="4" t="s">
        <v>555</v>
      </c>
      <c r="I9" s="4" t="s">
        <v>305</v>
      </c>
      <c r="J9" s="4" t="s">
        <v>804</v>
      </c>
      <c r="K9" s="7" t="s">
        <v>812</v>
      </c>
      <c r="L9" s="11" t="s">
        <v>819</v>
      </c>
      <c r="M9" s="11">
        <v>0.9</v>
      </c>
      <c r="N9" s="23"/>
      <c r="O9" s="11">
        <v>0</v>
      </c>
      <c r="P9" s="7" t="s">
        <v>54</v>
      </c>
      <c r="Q9" s="7" t="s">
        <v>828</v>
      </c>
      <c r="R9" s="4" t="s">
        <v>1079</v>
      </c>
      <c r="S9" s="3">
        <v>46388</v>
      </c>
      <c r="T9" s="3" t="s">
        <v>56</v>
      </c>
    </row>
    <row r="10" spans="1:20" ht="255" x14ac:dyDescent="0.25">
      <c r="A10" s="2">
        <v>2026</v>
      </c>
      <c r="B10" s="3">
        <v>46023</v>
      </c>
      <c r="C10" s="3">
        <v>46387</v>
      </c>
      <c r="D10" s="4" t="s">
        <v>1140</v>
      </c>
      <c r="E10" s="24" t="s">
        <v>1159</v>
      </c>
      <c r="F10" s="4" t="s">
        <v>59</v>
      </c>
      <c r="G10" s="8" t="s">
        <v>803</v>
      </c>
      <c r="H10" s="4" t="s">
        <v>556</v>
      </c>
      <c r="I10" s="4" t="s">
        <v>306</v>
      </c>
      <c r="J10" s="4" t="s">
        <v>804</v>
      </c>
      <c r="K10" s="8" t="s">
        <v>813</v>
      </c>
      <c r="L10" s="11" t="s">
        <v>819</v>
      </c>
      <c r="M10" s="11">
        <v>0.8</v>
      </c>
      <c r="N10" s="23"/>
      <c r="O10" s="11">
        <v>0</v>
      </c>
      <c r="P10" s="8" t="s">
        <v>54</v>
      </c>
      <c r="Q10" s="8" t="s">
        <v>829</v>
      </c>
      <c r="R10" s="4" t="s">
        <v>1080</v>
      </c>
      <c r="S10" s="3">
        <v>46389</v>
      </c>
      <c r="T10" s="3" t="s">
        <v>56</v>
      </c>
    </row>
    <row r="11" spans="1:20" ht="140.25" x14ac:dyDescent="0.25">
      <c r="A11" s="2">
        <v>2026</v>
      </c>
      <c r="B11" s="3">
        <v>46023</v>
      </c>
      <c r="C11" s="3">
        <v>46387</v>
      </c>
      <c r="D11" s="4" t="s">
        <v>1140</v>
      </c>
      <c r="E11" s="24" t="s">
        <v>1160</v>
      </c>
      <c r="F11" s="4" t="s">
        <v>60</v>
      </c>
      <c r="G11" s="8" t="s">
        <v>802</v>
      </c>
      <c r="H11" s="4" t="s">
        <v>557</v>
      </c>
      <c r="I11" s="4" t="s">
        <v>307</v>
      </c>
      <c r="J11" s="4" t="s">
        <v>804</v>
      </c>
      <c r="K11" s="8" t="s">
        <v>814</v>
      </c>
      <c r="L11" s="11" t="s">
        <v>819</v>
      </c>
      <c r="M11" s="11">
        <v>0.8</v>
      </c>
      <c r="N11" s="23"/>
      <c r="O11" s="11">
        <v>0.8</v>
      </c>
      <c r="P11" s="8" t="s">
        <v>54</v>
      </c>
      <c r="Q11" s="8" t="s">
        <v>830</v>
      </c>
      <c r="R11" s="4" t="s">
        <v>1081</v>
      </c>
      <c r="S11" s="3">
        <v>46390</v>
      </c>
      <c r="T11" s="3" t="s">
        <v>56</v>
      </c>
    </row>
    <row r="12" spans="1:20" ht="102" x14ac:dyDescent="0.25">
      <c r="A12" s="2">
        <v>2026</v>
      </c>
      <c r="B12" s="3">
        <v>46023</v>
      </c>
      <c r="C12" s="3">
        <v>46387</v>
      </c>
      <c r="D12" s="4" t="s">
        <v>1140</v>
      </c>
      <c r="E12" s="24" t="s">
        <v>1161</v>
      </c>
      <c r="F12" s="4" t="s">
        <v>61</v>
      </c>
      <c r="G12" s="8" t="s">
        <v>802</v>
      </c>
      <c r="H12" s="4" t="s">
        <v>558</v>
      </c>
      <c r="I12" s="4" t="s">
        <v>308</v>
      </c>
      <c r="J12" s="4" t="s">
        <v>804</v>
      </c>
      <c r="K12" s="8" t="s">
        <v>813</v>
      </c>
      <c r="L12" s="11" t="s">
        <v>819</v>
      </c>
      <c r="M12" s="11">
        <v>1</v>
      </c>
      <c r="N12" s="23"/>
      <c r="O12" s="11">
        <v>0</v>
      </c>
      <c r="P12" s="8" t="s">
        <v>54</v>
      </c>
      <c r="Q12" s="8" t="s">
        <v>831</v>
      </c>
      <c r="R12" s="4" t="s">
        <v>1079</v>
      </c>
      <c r="S12" s="3">
        <v>46391</v>
      </c>
      <c r="T12" s="3" t="s">
        <v>56</v>
      </c>
    </row>
    <row r="13" spans="1:20" ht="89.25" x14ac:dyDescent="0.25">
      <c r="A13" s="2">
        <v>2026</v>
      </c>
      <c r="B13" s="3">
        <v>46023</v>
      </c>
      <c r="C13" s="3">
        <v>46387</v>
      </c>
      <c r="D13" s="4" t="s">
        <v>1140</v>
      </c>
      <c r="E13" s="24" t="s">
        <v>1162</v>
      </c>
      <c r="F13" s="4" t="s">
        <v>62</v>
      </c>
      <c r="G13" s="8" t="s">
        <v>802</v>
      </c>
      <c r="H13" s="4" t="s">
        <v>559</v>
      </c>
      <c r="I13" s="4" t="s">
        <v>309</v>
      </c>
      <c r="J13" s="4" t="s">
        <v>804</v>
      </c>
      <c r="K13" s="8" t="s">
        <v>814</v>
      </c>
      <c r="L13" s="11" t="s">
        <v>819</v>
      </c>
      <c r="M13" s="11">
        <v>1</v>
      </c>
      <c r="N13" s="23"/>
      <c r="O13" s="11">
        <v>0.25</v>
      </c>
      <c r="P13" s="8" t="s">
        <v>54</v>
      </c>
      <c r="Q13" s="8" t="s">
        <v>832</v>
      </c>
      <c r="R13" s="4" t="s">
        <v>1079</v>
      </c>
      <c r="S13" s="3">
        <v>46392</v>
      </c>
      <c r="T13" s="3" t="s">
        <v>56</v>
      </c>
    </row>
    <row r="14" spans="1:20" ht="165.75" x14ac:dyDescent="0.25">
      <c r="A14" s="2">
        <v>2026</v>
      </c>
      <c r="B14" s="3">
        <v>46023</v>
      </c>
      <c r="C14" s="3">
        <v>46387</v>
      </c>
      <c r="D14" s="4" t="s">
        <v>1140</v>
      </c>
      <c r="E14" s="24" t="s">
        <v>1163</v>
      </c>
      <c r="F14" s="4" t="s">
        <v>63</v>
      </c>
      <c r="G14" s="8" t="s">
        <v>802</v>
      </c>
      <c r="H14" s="4" t="s">
        <v>560</v>
      </c>
      <c r="I14" s="4" t="s">
        <v>310</v>
      </c>
      <c r="J14" s="4" t="s">
        <v>804</v>
      </c>
      <c r="K14" s="8" t="s">
        <v>813</v>
      </c>
      <c r="L14" s="11" t="s">
        <v>819</v>
      </c>
      <c r="M14" s="11">
        <v>1</v>
      </c>
      <c r="N14" s="23"/>
      <c r="O14" s="11">
        <v>0</v>
      </c>
      <c r="P14" s="8" t="s">
        <v>54</v>
      </c>
      <c r="Q14" s="8" t="s">
        <v>833</v>
      </c>
      <c r="R14" s="4" t="s">
        <v>1082</v>
      </c>
      <c r="S14" s="3">
        <v>46393</v>
      </c>
      <c r="T14" s="3" t="s">
        <v>56</v>
      </c>
    </row>
    <row r="15" spans="1:20" ht="102" x14ac:dyDescent="0.25">
      <c r="A15" s="2">
        <v>2026</v>
      </c>
      <c r="B15" s="3">
        <v>46023</v>
      </c>
      <c r="C15" s="3">
        <v>46387</v>
      </c>
      <c r="D15" s="4" t="s">
        <v>1140</v>
      </c>
      <c r="E15" s="24" t="s">
        <v>1164</v>
      </c>
      <c r="F15" s="4" t="s">
        <v>64</v>
      </c>
      <c r="G15" s="8" t="s">
        <v>802</v>
      </c>
      <c r="H15" s="4" t="s">
        <v>561</v>
      </c>
      <c r="I15" s="4" t="s">
        <v>311</v>
      </c>
      <c r="J15" s="4" t="s">
        <v>804</v>
      </c>
      <c r="K15" s="8" t="s">
        <v>814</v>
      </c>
      <c r="L15" s="11" t="s">
        <v>819</v>
      </c>
      <c r="M15" s="11">
        <v>1</v>
      </c>
      <c r="N15" s="23"/>
      <c r="O15" s="11">
        <v>1</v>
      </c>
      <c r="P15" s="8" t="s">
        <v>54</v>
      </c>
      <c r="Q15" s="8" t="s">
        <v>834</v>
      </c>
      <c r="R15" s="4" t="s">
        <v>1082</v>
      </c>
      <c r="S15" s="3">
        <v>46394</v>
      </c>
      <c r="T15" s="3" t="s">
        <v>56</v>
      </c>
    </row>
    <row r="16" spans="1:20" ht="140.25" x14ac:dyDescent="0.25">
      <c r="A16" s="2">
        <v>2026</v>
      </c>
      <c r="B16" s="3">
        <v>46023</v>
      </c>
      <c r="C16" s="3">
        <v>46387</v>
      </c>
      <c r="D16" s="4" t="s">
        <v>1140</v>
      </c>
      <c r="E16" s="24" t="s">
        <v>1165</v>
      </c>
      <c r="F16" s="4" t="s">
        <v>65</v>
      </c>
      <c r="G16" s="8" t="s">
        <v>802</v>
      </c>
      <c r="H16" s="4" t="s">
        <v>562</v>
      </c>
      <c r="I16" s="4" t="s">
        <v>312</v>
      </c>
      <c r="J16" s="4" t="s">
        <v>804</v>
      </c>
      <c r="K16" s="8" t="s">
        <v>813</v>
      </c>
      <c r="L16" s="11">
        <v>1</v>
      </c>
      <c r="M16" s="11">
        <v>1</v>
      </c>
      <c r="N16" s="23"/>
      <c r="O16" s="11">
        <v>0</v>
      </c>
      <c r="P16" s="8" t="s">
        <v>54</v>
      </c>
      <c r="Q16" s="8" t="s">
        <v>835</v>
      </c>
      <c r="R16" s="4" t="s">
        <v>1083</v>
      </c>
      <c r="S16" s="3">
        <v>46395</v>
      </c>
      <c r="T16" s="3" t="s">
        <v>56</v>
      </c>
    </row>
    <row r="17" spans="1:20" ht="204" x14ac:dyDescent="0.25">
      <c r="A17" s="2">
        <v>2026</v>
      </c>
      <c r="B17" s="3">
        <v>46023</v>
      </c>
      <c r="C17" s="3">
        <v>46387</v>
      </c>
      <c r="D17" s="4" t="s">
        <v>1140</v>
      </c>
      <c r="E17" s="24" t="s">
        <v>1166</v>
      </c>
      <c r="F17" s="4" t="s">
        <v>66</v>
      </c>
      <c r="G17" s="8" t="s">
        <v>802</v>
      </c>
      <c r="H17" s="4" t="s">
        <v>563</v>
      </c>
      <c r="I17" s="4" t="s">
        <v>313</v>
      </c>
      <c r="J17" s="4" t="s">
        <v>804</v>
      </c>
      <c r="K17" s="8" t="s">
        <v>814</v>
      </c>
      <c r="L17" s="11">
        <v>1</v>
      </c>
      <c r="M17" s="11">
        <v>1</v>
      </c>
      <c r="N17" s="23"/>
      <c r="O17" s="11">
        <v>1</v>
      </c>
      <c r="P17" s="8" t="s">
        <v>54</v>
      </c>
      <c r="Q17" s="8" t="s">
        <v>836</v>
      </c>
      <c r="R17" s="4" t="s">
        <v>1083</v>
      </c>
      <c r="S17" s="3">
        <v>46396</v>
      </c>
      <c r="T17" s="3" t="s">
        <v>56</v>
      </c>
    </row>
    <row r="18" spans="1:20" ht="127.5" x14ac:dyDescent="0.25">
      <c r="A18" s="2">
        <v>2026</v>
      </c>
      <c r="B18" s="3">
        <v>46023</v>
      </c>
      <c r="C18" s="3">
        <v>46387</v>
      </c>
      <c r="D18" s="4" t="s">
        <v>1140</v>
      </c>
      <c r="E18" s="24" t="s">
        <v>1167</v>
      </c>
      <c r="F18" s="4" t="s">
        <v>67</v>
      </c>
      <c r="G18" s="8" t="s">
        <v>802</v>
      </c>
      <c r="H18" s="4" t="s">
        <v>564</v>
      </c>
      <c r="I18" s="4" t="s">
        <v>314</v>
      </c>
      <c r="J18" s="4" t="s">
        <v>804</v>
      </c>
      <c r="K18" s="8" t="s">
        <v>813</v>
      </c>
      <c r="L18" s="11" t="s">
        <v>819</v>
      </c>
      <c r="M18" s="11">
        <v>0.8</v>
      </c>
      <c r="N18" s="23"/>
      <c r="O18" s="11">
        <v>0</v>
      </c>
      <c r="P18" s="8" t="s">
        <v>54</v>
      </c>
      <c r="Q18" s="8" t="s">
        <v>837</v>
      </c>
      <c r="R18" s="4" t="s">
        <v>1084</v>
      </c>
      <c r="S18" s="3">
        <v>46397</v>
      </c>
      <c r="T18" s="3" t="s">
        <v>56</v>
      </c>
    </row>
    <row r="19" spans="1:20" ht="140.25" x14ac:dyDescent="0.25">
      <c r="A19" s="2">
        <v>2026</v>
      </c>
      <c r="B19" s="3">
        <v>46023</v>
      </c>
      <c r="C19" s="3">
        <v>46387</v>
      </c>
      <c r="D19" s="4" t="s">
        <v>1140</v>
      </c>
      <c r="E19" s="24" t="s">
        <v>1168</v>
      </c>
      <c r="F19" s="4" t="s">
        <v>68</v>
      </c>
      <c r="G19" s="8" t="s">
        <v>802</v>
      </c>
      <c r="H19" s="4" t="s">
        <v>565</v>
      </c>
      <c r="I19" s="4" t="s">
        <v>315</v>
      </c>
      <c r="J19" s="4" t="s">
        <v>804</v>
      </c>
      <c r="K19" s="8" t="s">
        <v>814</v>
      </c>
      <c r="L19" s="11" t="s">
        <v>819</v>
      </c>
      <c r="M19" s="11">
        <v>1</v>
      </c>
      <c r="N19" s="23"/>
      <c r="O19" s="11">
        <v>1</v>
      </c>
      <c r="P19" s="8" t="s">
        <v>54</v>
      </c>
      <c r="Q19" s="8" t="s">
        <v>838</v>
      </c>
      <c r="R19" s="4" t="s">
        <v>1084</v>
      </c>
      <c r="S19" s="3">
        <v>46398</v>
      </c>
      <c r="T19" s="3" t="s">
        <v>56</v>
      </c>
    </row>
    <row r="20" spans="1:20" ht="346.5" x14ac:dyDescent="0.25">
      <c r="A20" s="2">
        <v>2026</v>
      </c>
      <c r="B20" s="3">
        <v>46023</v>
      </c>
      <c r="C20" s="3">
        <v>46387</v>
      </c>
      <c r="D20" s="5" t="s">
        <v>1141</v>
      </c>
      <c r="E20" s="24" t="s">
        <v>1169</v>
      </c>
      <c r="F20" s="5" t="s">
        <v>69</v>
      </c>
      <c r="G20" s="9" t="s">
        <v>802</v>
      </c>
      <c r="H20" s="5" t="s">
        <v>566</v>
      </c>
      <c r="I20" s="5" t="s">
        <v>316</v>
      </c>
      <c r="J20" s="5" t="s">
        <v>805</v>
      </c>
      <c r="K20" s="9" t="s">
        <v>812</v>
      </c>
      <c r="L20" s="9" t="s">
        <v>819</v>
      </c>
      <c r="M20" s="9">
        <v>70</v>
      </c>
      <c r="N20" s="23"/>
      <c r="O20" s="5">
        <v>0</v>
      </c>
      <c r="P20" s="9" t="s">
        <v>54</v>
      </c>
      <c r="Q20" s="16" t="s">
        <v>839</v>
      </c>
      <c r="R20" s="5" t="s">
        <v>1085</v>
      </c>
      <c r="S20" s="3">
        <v>46399</v>
      </c>
      <c r="T20" s="3" t="s">
        <v>56</v>
      </c>
    </row>
    <row r="21" spans="1:20" ht="297" x14ac:dyDescent="0.25">
      <c r="A21" s="2">
        <v>2026</v>
      </c>
      <c r="B21" s="3">
        <v>46023</v>
      </c>
      <c r="C21" s="3">
        <v>46387</v>
      </c>
      <c r="D21" s="5" t="s">
        <v>1141</v>
      </c>
      <c r="E21" s="24" t="s">
        <v>1170</v>
      </c>
      <c r="F21" s="5" t="s">
        <v>70</v>
      </c>
      <c r="G21" s="9" t="s">
        <v>802</v>
      </c>
      <c r="H21" s="5" t="s">
        <v>567</v>
      </c>
      <c r="I21" s="5" t="s">
        <v>317</v>
      </c>
      <c r="J21" s="5" t="s">
        <v>805</v>
      </c>
      <c r="K21" s="9" t="s">
        <v>812</v>
      </c>
      <c r="L21" s="9" t="s">
        <v>819</v>
      </c>
      <c r="M21" s="9">
        <v>70</v>
      </c>
      <c r="N21" s="23"/>
      <c r="O21" s="5">
        <v>0</v>
      </c>
      <c r="P21" s="9" t="s">
        <v>54</v>
      </c>
      <c r="Q21" s="16" t="s">
        <v>840</v>
      </c>
      <c r="R21" s="5" t="s">
        <v>1085</v>
      </c>
      <c r="S21" s="3">
        <v>46400</v>
      </c>
      <c r="T21" s="3" t="s">
        <v>56</v>
      </c>
    </row>
    <row r="22" spans="1:20" ht="181.5" x14ac:dyDescent="0.25">
      <c r="A22" s="2">
        <v>2026</v>
      </c>
      <c r="B22" s="3">
        <v>46023</v>
      </c>
      <c r="C22" s="3">
        <v>46387</v>
      </c>
      <c r="D22" s="5" t="s">
        <v>1141</v>
      </c>
      <c r="E22" s="24" t="s">
        <v>1171</v>
      </c>
      <c r="F22" s="5" t="s">
        <v>71</v>
      </c>
      <c r="G22" s="10" t="s">
        <v>802</v>
      </c>
      <c r="H22" s="5" t="s">
        <v>568</v>
      </c>
      <c r="I22" s="5" t="s">
        <v>318</v>
      </c>
      <c r="J22" s="5" t="s">
        <v>804</v>
      </c>
      <c r="K22" s="10" t="s">
        <v>812</v>
      </c>
      <c r="L22" s="12" t="s">
        <v>820</v>
      </c>
      <c r="M22" s="12" t="s">
        <v>826</v>
      </c>
      <c r="N22" s="23"/>
      <c r="O22" s="12">
        <v>0</v>
      </c>
      <c r="P22" s="10" t="s">
        <v>54</v>
      </c>
      <c r="Q22" s="17" t="s">
        <v>841</v>
      </c>
      <c r="R22" s="5" t="s">
        <v>1086</v>
      </c>
      <c r="S22" s="3">
        <v>46401</v>
      </c>
      <c r="T22" s="3" t="s">
        <v>56</v>
      </c>
    </row>
    <row r="23" spans="1:20" ht="231" x14ac:dyDescent="0.25">
      <c r="A23" s="2">
        <v>2026</v>
      </c>
      <c r="B23" s="3">
        <v>46023</v>
      </c>
      <c r="C23" s="3">
        <v>46387</v>
      </c>
      <c r="D23" s="5" t="s">
        <v>1141</v>
      </c>
      <c r="E23" s="24" t="s">
        <v>1172</v>
      </c>
      <c r="F23" s="5" t="s">
        <v>72</v>
      </c>
      <c r="G23" s="10" t="s">
        <v>802</v>
      </c>
      <c r="H23" s="5" t="s">
        <v>569</v>
      </c>
      <c r="I23" s="5" t="s">
        <v>319</v>
      </c>
      <c r="J23" s="5" t="s">
        <v>804</v>
      </c>
      <c r="K23" s="10" t="s">
        <v>814</v>
      </c>
      <c r="L23" s="12" t="s">
        <v>819</v>
      </c>
      <c r="M23" s="12">
        <v>1</v>
      </c>
      <c r="N23" s="23"/>
      <c r="O23" s="12">
        <v>0</v>
      </c>
      <c r="P23" s="10" t="s">
        <v>54</v>
      </c>
      <c r="Q23" s="17" t="s">
        <v>842</v>
      </c>
      <c r="R23" s="5" t="s">
        <v>1086</v>
      </c>
      <c r="S23" s="3">
        <v>46402</v>
      </c>
      <c r="T23" s="3" t="s">
        <v>56</v>
      </c>
    </row>
    <row r="24" spans="1:20" ht="247.5" x14ac:dyDescent="0.25">
      <c r="A24" s="2">
        <v>2026</v>
      </c>
      <c r="B24" s="3">
        <v>46023</v>
      </c>
      <c r="C24" s="3">
        <v>46387</v>
      </c>
      <c r="D24" s="5" t="s">
        <v>1141</v>
      </c>
      <c r="E24" s="24" t="s">
        <v>1173</v>
      </c>
      <c r="F24" s="5" t="s">
        <v>73</v>
      </c>
      <c r="G24" s="10" t="s">
        <v>802</v>
      </c>
      <c r="H24" s="5" t="s">
        <v>570</v>
      </c>
      <c r="I24" s="5" t="s">
        <v>320</v>
      </c>
      <c r="J24" s="5" t="s">
        <v>804</v>
      </c>
      <c r="K24" s="10" t="s">
        <v>814</v>
      </c>
      <c r="L24" s="12" t="s">
        <v>819</v>
      </c>
      <c r="M24" s="12">
        <v>1</v>
      </c>
      <c r="N24" s="23"/>
      <c r="O24" s="12">
        <v>0</v>
      </c>
      <c r="P24" s="10" t="s">
        <v>54</v>
      </c>
      <c r="Q24" s="17" t="s">
        <v>843</v>
      </c>
      <c r="R24" s="5" t="s">
        <v>1086</v>
      </c>
      <c r="S24" s="3">
        <v>46403</v>
      </c>
      <c r="T24" s="3" t="s">
        <v>56</v>
      </c>
    </row>
    <row r="25" spans="1:20" ht="198" x14ac:dyDescent="0.25">
      <c r="A25" s="2">
        <v>2026</v>
      </c>
      <c r="B25" s="3">
        <v>46023</v>
      </c>
      <c r="C25" s="3">
        <v>46387</v>
      </c>
      <c r="D25" s="5" t="s">
        <v>1141</v>
      </c>
      <c r="E25" s="24" t="s">
        <v>1174</v>
      </c>
      <c r="F25" s="5" t="s">
        <v>74</v>
      </c>
      <c r="G25" s="10" t="s">
        <v>802</v>
      </c>
      <c r="H25" s="5" t="s">
        <v>571</v>
      </c>
      <c r="I25" s="5" t="s">
        <v>321</v>
      </c>
      <c r="J25" s="5" t="s">
        <v>804</v>
      </c>
      <c r="K25" s="10" t="s">
        <v>813</v>
      </c>
      <c r="L25" s="12">
        <v>1</v>
      </c>
      <c r="M25" s="12">
        <v>1</v>
      </c>
      <c r="N25" s="23"/>
      <c r="O25" s="12">
        <v>0</v>
      </c>
      <c r="P25" s="10" t="s">
        <v>54</v>
      </c>
      <c r="Q25" s="17" t="s">
        <v>844</v>
      </c>
      <c r="R25" s="5" t="s">
        <v>1087</v>
      </c>
      <c r="S25" s="3">
        <v>46404</v>
      </c>
      <c r="T25" s="3" t="s">
        <v>56</v>
      </c>
    </row>
    <row r="26" spans="1:20" ht="165" x14ac:dyDescent="0.25">
      <c r="A26" s="2">
        <v>2026</v>
      </c>
      <c r="B26" s="3">
        <v>46023</v>
      </c>
      <c r="C26" s="3">
        <v>46387</v>
      </c>
      <c r="D26" s="5" t="s">
        <v>1141</v>
      </c>
      <c r="E26" s="24" t="s">
        <v>1175</v>
      </c>
      <c r="F26" s="5" t="s">
        <v>75</v>
      </c>
      <c r="G26" s="10" t="s">
        <v>802</v>
      </c>
      <c r="H26" s="5" t="s">
        <v>572</v>
      </c>
      <c r="I26" s="5" t="s">
        <v>322</v>
      </c>
      <c r="J26" s="5" t="s">
        <v>804</v>
      </c>
      <c r="K26" s="10" t="s">
        <v>814</v>
      </c>
      <c r="L26" s="12">
        <v>1</v>
      </c>
      <c r="M26" s="12">
        <v>1</v>
      </c>
      <c r="N26" s="23"/>
      <c r="O26" s="12">
        <v>0.25</v>
      </c>
      <c r="P26" s="10" t="s">
        <v>54</v>
      </c>
      <c r="Q26" s="17" t="s">
        <v>845</v>
      </c>
      <c r="R26" s="5" t="s">
        <v>1087</v>
      </c>
      <c r="S26" s="3">
        <v>46405</v>
      </c>
      <c r="T26" s="3" t="s">
        <v>56</v>
      </c>
    </row>
    <row r="27" spans="1:20" ht="231" x14ac:dyDescent="0.25">
      <c r="A27" s="2">
        <v>2026</v>
      </c>
      <c r="B27" s="3">
        <v>46023</v>
      </c>
      <c r="C27" s="3">
        <v>46387</v>
      </c>
      <c r="D27" s="5" t="s">
        <v>1141</v>
      </c>
      <c r="E27" s="24" t="s">
        <v>1176</v>
      </c>
      <c r="F27" s="5" t="s">
        <v>76</v>
      </c>
      <c r="G27" s="10" t="s">
        <v>802</v>
      </c>
      <c r="H27" s="5" t="s">
        <v>573</v>
      </c>
      <c r="I27" s="5" t="s">
        <v>323</v>
      </c>
      <c r="J27" s="5" t="s">
        <v>804</v>
      </c>
      <c r="K27" s="10" t="s">
        <v>814</v>
      </c>
      <c r="L27" s="12">
        <v>1</v>
      </c>
      <c r="M27" s="12">
        <v>1</v>
      </c>
      <c r="N27" s="23"/>
      <c r="O27" s="12">
        <v>0.25</v>
      </c>
      <c r="P27" s="10" t="s">
        <v>54</v>
      </c>
      <c r="Q27" s="17" t="s">
        <v>846</v>
      </c>
      <c r="R27" s="5" t="s">
        <v>1088</v>
      </c>
      <c r="S27" s="3">
        <v>46406</v>
      </c>
      <c r="T27" s="3" t="s">
        <v>56</v>
      </c>
    </row>
    <row r="28" spans="1:20" ht="165" x14ac:dyDescent="0.25">
      <c r="A28" s="2">
        <v>2026</v>
      </c>
      <c r="B28" s="3">
        <v>46023</v>
      </c>
      <c r="C28" s="3">
        <v>46387</v>
      </c>
      <c r="D28" s="5" t="s">
        <v>1141</v>
      </c>
      <c r="E28" s="24" t="s">
        <v>1177</v>
      </c>
      <c r="F28" s="5" t="s">
        <v>77</v>
      </c>
      <c r="G28" s="10" t="s">
        <v>802</v>
      </c>
      <c r="H28" s="5" t="s">
        <v>574</v>
      </c>
      <c r="I28" s="5" t="s">
        <v>324</v>
      </c>
      <c r="J28" s="5" t="s">
        <v>804</v>
      </c>
      <c r="K28" s="10" t="s">
        <v>814</v>
      </c>
      <c r="L28" s="12">
        <v>1</v>
      </c>
      <c r="M28" s="12">
        <v>1</v>
      </c>
      <c r="N28" s="23"/>
      <c r="O28" s="12">
        <v>0.25</v>
      </c>
      <c r="P28" s="10" t="s">
        <v>54</v>
      </c>
      <c r="Q28" s="17" t="s">
        <v>847</v>
      </c>
      <c r="R28" s="5" t="s">
        <v>1088</v>
      </c>
      <c r="S28" s="3">
        <v>46407</v>
      </c>
      <c r="T28" s="3" t="s">
        <v>56</v>
      </c>
    </row>
    <row r="29" spans="1:20" ht="247.5" x14ac:dyDescent="0.25">
      <c r="A29" s="2">
        <v>2026</v>
      </c>
      <c r="B29" s="3">
        <v>46023</v>
      </c>
      <c r="C29" s="3">
        <v>46387</v>
      </c>
      <c r="D29" s="5" t="s">
        <v>1141</v>
      </c>
      <c r="E29" s="24" t="s">
        <v>1178</v>
      </c>
      <c r="F29" s="5" t="s">
        <v>78</v>
      </c>
      <c r="G29" s="10" t="s">
        <v>802</v>
      </c>
      <c r="H29" s="5" t="s">
        <v>575</v>
      </c>
      <c r="I29" s="5" t="s">
        <v>325</v>
      </c>
      <c r="J29" s="5" t="s">
        <v>804</v>
      </c>
      <c r="K29" s="10" t="s">
        <v>813</v>
      </c>
      <c r="L29" s="12">
        <v>1</v>
      </c>
      <c r="M29" s="12">
        <v>1</v>
      </c>
      <c r="N29" s="23"/>
      <c r="O29" s="12">
        <v>0</v>
      </c>
      <c r="P29" s="10" t="s">
        <v>54</v>
      </c>
      <c r="Q29" s="17" t="s">
        <v>848</v>
      </c>
      <c r="R29" s="5" t="s">
        <v>1089</v>
      </c>
      <c r="S29" s="3">
        <v>46408</v>
      </c>
      <c r="T29" s="3" t="s">
        <v>56</v>
      </c>
    </row>
    <row r="30" spans="1:20" ht="181.5" x14ac:dyDescent="0.25">
      <c r="A30" s="2">
        <v>2026</v>
      </c>
      <c r="B30" s="3">
        <v>46023</v>
      </c>
      <c r="C30" s="3">
        <v>46387</v>
      </c>
      <c r="D30" s="5" t="s">
        <v>1141</v>
      </c>
      <c r="E30" s="24" t="s">
        <v>1179</v>
      </c>
      <c r="F30" s="5" t="s">
        <v>79</v>
      </c>
      <c r="G30" s="10" t="s">
        <v>802</v>
      </c>
      <c r="H30" s="5" t="s">
        <v>576</v>
      </c>
      <c r="I30" s="5" t="s">
        <v>326</v>
      </c>
      <c r="J30" s="5" t="s">
        <v>804</v>
      </c>
      <c r="K30" s="10" t="s">
        <v>814</v>
      </c>
      <c r="L30" s="12">
        <v>1</v>
      </c>
      <c r="M30" s="12">
        <v>1</v>
      </c>
      <c r="N30" s="23"/>
      <c r="O30" s="12">
        <v>1</v>
      </c>
      <c r="P30" s="10" t="s">
        <v>54</v>
      </c>
      <c r="Q30" s="17" t="s">
        <v>849</v>
      </c>
      <c r="R30" s="5" t="s">
        <v>1089</v>
      </c>
      <c r="S30" s="3">
        <v>46409</v>
      </c>
      <c r="T30" s="3" t="s">
        <v>56</v>
      </c>
    </row>
    <row r="31" spans="1:20" ht="148.5" x14ac:dyDescent="0.25">
      <c r="A31" s="2">
        <v>2026</v>
      </c>
      <c r="B31" s="3">
        <v>46023</v>
      </c>
      <c r="C31" s="3">
        <v>46387</v>
      </c>
      <c r="D31" s="5" t="s">
        <v>1141</v>
      </c>
      <c r="E31" s="24" t="s">
        <v>1180</v>
      </c>
      <c r="F31" s="5" t="s">
        <v>80</v>
      </c>
      <c r="G31" s="10" t="s">
        <v>802</v>
      </c>
      <c r="H31" s="5" t="s">
        <v>577</v>
      </c>
      <c r="I31" s="5" t="s">
        <v>327</v>
      </c>
      <c r="J31" s="5" t="s">
        <v>804</v>
      </c>
      <c r="K31" s="10" t="s">
        <v>814</v>
      </c>
      <c r="L31" s="12">
        <v>1</v>
      </c>
      <c r="M31" s="12">
        <v>1</v>
      </c>
      <c r="N31" s="23"/>
      <c r="O31" s="12">
        <v>1</v>
      </c>
      <c r="P31" s="10" t="s">
        <v>54</v>
      </c>
      <c r="Q31" s="17" t="s">
        <v>850</v>
      </c>
      <c r="R31" s="5" t="s">
        <v>1089</v>
      </c>
      <c r="S31" s="3">
        <v>46410</v>
      </c>
      <c r="T31" s="3" t="s">
        <v>56</v>
      </c>
    </row>
    <row r="32" spans="1:20" ht="181.5" x14ac:dyDescent="0.25">
      <c r="A32" s="2">
        <v>2026</v>
      </c>
      <c r="B32" s="3">
        <v>46023</v>
      </c>
      <c r="C32" s="3">
        <v>46387</v>
      </c>
      <c r="D32" s="5" t="s">
        <v>1141</v>
      </c>
      <c r="E32" s="24" t="s">
        <v>1181</v>
      </c>
      <c r="F32" s="5" t="s">
        <v>81</v>
      </c>
      <c r="G32" s="10" t="s">
        <v>802</v>
      </c>
      <c r="H32" s="5" t="s">
        <v>578</v>
      </c>
      <c r="I32" s="5" t="s">
        <v>328</v>
      </c>
      <c r="J32" s="5" t="s">
        <v>804</v>
      </c>
      <c r="K32" s="10" t="s">
        <v>813</v>
      </c>
      <c r="L32" s="12">
        <v>1</v>
      </c>
      <c r="M32" s="12">
        <v>1</v>
      </c>
      <c r="N32" s="23"/>
      <c r="O32" s="12">
        <v>0</v>
      </c>
      <c r="P32" s="10" t="s">
        <v>54</v>
      </c>
      <c r="Q32" s="17" t="s">
        <v>851</v>
      </c>
      <c r="R32" s="5" t="s">
        <v>1090</v>
      </c>
      <c r="S32" s="3">
        <v>46411</v>
      </c>
      <c r="T32" s="3" t="s">
        <v>56</v>
      </c>
    </row>
    <row r="33" spans="1:20" ht="181.5" x14ac:dyDescent="0.25">
      <c r="A33" s="2">
        <v>2026</v>
      </c>
      <c r="B33" s="3">
        <v>46023</v>
      </c>
      <c r="C33" s="3">
        <v>46387</v>
      </c>
      <c r="D33" s="5" t="s">
        <v>1141</v>
      </c>
      <c r="E33" s="24" t="s">
        <v>1182</v>
      </c>
      <c r="F33" s="5" t="s">
        <v>82</v>
      </c>
      <c r="G33" s="10" t="s">
        <v>802</v>
      </c>
      <c r="H33" s="5" t="s">
        <v>579</v>
      </c>
      <c r="I33" s="5" t="s">
        <v>329</v>
      </c>
      <c r="J33" s="5" t="s">
        <v>804</v>
      </c>
      <c r="K33" s="10" t="s">
        <v>814</v>
      </c>
      <c r="L33" s="12">
        <v>1</v>
      </c>
      <c r="M33" s="12">
        <v>1</v>
      </c>
      <c r="N33" s="23"/>
      <c r="O33" s="12">
        <v>1</v>
      </c>
      <c r="P33" s="10" t="s">
        <v>54</v>
      </c>
      <c r="Q33" s="17" t="s">
        <v>852</v>
      </c>
      <c r="R33" s="5" t="s">
        <v>1090</v>
      </c>
      <c r="S33" s="3">
        <v>46412</v>
      </c>
      <c r="T33" s="3" t="s">
        <v>56</v>
      </c>
    </row>
    <row r="34" spans="1:20" ht="214.5" x14ac:dyDescent="0.25">
      <c r="A34" s="2">
        <v>2026</v>
      </c>
      <c r="B34" s="3">
        <v>46023</v>
      </c>
      <c r="C34" s="3">
        <v>46387</v>
      </c>
      <c r="D34" s="5" t="s">
        <v>1141</v>
      </c>
      <c r="E34" s="24" t="s">
        <v>1183</v>
      </c>
      <c r="F34" s="5" t="s">
        <v>83</v>
      </c>
      <c r="G34" s="10" t="s">
        <v>802</v>
      </c>
      <c r="H34" s="5" t="s">
        <v>580</v>
      </c>
      <c r="I34" s="5" t="s">
        <v>330</v>
      </c>
      <c r="J34" s="5" t="s">
        <v>804</v>
      </c>
      <c r="K34" s="10" t="s">
        <v>814</v>
      </c>
      <c r="L34" s="12">
        <v>1</v>
      </c>
      <c r="M34" s="12">
        <v>1</v>
      </c>
      <c r="N34" s="23"/>
      <c r="O34" s="12">
        <v>1</v>
      </c>
      <c r="P34" s="10" t="s">
        <v>54</v>
      </c>
      <c r="Q34" s="17" t="s">
        <v>853</v>
      </c>
      <c r="R34" s="5" t="s">
        <v>1090</v>
      </c>
      <c r="S34" s="3">
        <v>46413</v>
      </c>
      <c r="T34" s="3" t="s">
        <v>56</v>
      </c>
    </row>
    <row r="35" spans="1:20" ht="214.5" x14ac:dyDescent="0.25">
      <c r="A35" s="2">
        <v>2026</v>
      </c>
      <c r="B35" s="3">
        <v>46023</v>
      </c>
      <c r="C35" s="3">
        <v>46387</v>
      </c>
      <c r="D35" s="5" t="s">
        <v>1141</v>
      </c>
      <c r="E35" s="24" t="s">
        <v>1184</v>
      </c>
      <c r="F35" s="5" t="s">
        <v>84</v>
      </c>
      <c r="G35" s="10" t="s">
        <v>802</v>
      </c>
      <c r="H35" s="5" t="s">
        <v>581</v>
      </c>
      <c r="I35" s="5" t="s">
        <v>331</v>
      </c>
      <c r="J35" s="5" t="s">
        <v>804</v>
      </c>
      <c r="K35" s="10" t="s">
        <v>814</v>
      </c>
      <c r="L35" s="12">
        <v>1</v>
      </c>
      <c r="M35" s="12">
        <v>1</v>
      </c>
      <c r="N35" s="23"/>
      <c r="O35" s="12">
        <v>1</v>
      </c>
      <c r="P35" s="10" t="s">
        <v>54</v>
      </c>
      <c r="Q35" s="17" t="s">
        <v>854</v>
      </c>
      <c r="R35" s="5" t="s">
        <v>1090</v>
      </c>
      <c r="S35" s="3">
        <v>46414</v>
      </c>
      <c r="T35" s="3" t="s">
        <v>56</v>
      </c>
    </row>
    <row r="36" spans="1:20" ht="297" x14ac:dyDescent="0.25">
      <c r="A36" s="2">
        <v>2026</v>
      </c>
      <c r="B36" s="3">
        <v>46023</v>
      </c>
      <c r="C36" s="3">
        <v>46387</v>
      </c>
      <c r="D36" s="5" t="s">
        <v>1141</v>
      </c>
      <c r="E36" s="24" t="s">
        <v>1185</v>
      </c>
      <c r="F36" s="5" t="s">
        <v>85</v>
      </c>
      <c r="G36" s="10" t="s">
        <v>802</v>
      </c>
      <c r="H36" s="5" t="s">
        <v>582</v>
      </c>
      <c r="I36" s="5" t="s">
        <v>332</v>
      </c>
      <c r="J36" s="5" t="s">
        <v>804</v>
      </c>
      <c r="K36" s="10" t="s">
        <v>813</v>
      </c>
      <c r="L36" s="12" t="s">
        <v>819</v>
      </c>
      <c r="M36" s="12">
        <v>1</v>
      </c>
      <c r="N36" s="23"/>
      <c r="O36" s="12">
        <v>0</v>
      </c>
      <c r="P36" s="10" t="s">
        <v>54</v>
      </c>
      <c r="Q36" s="17" t="s">
        <v>855</v>
      </c>
      <c r="R36" s="5" t="s">
        <v>1091</v>
      </c>
      <c r="S36" s="3">
        <v>46415</v>
      </c>
      <c r="T36" s="3" t="s">
        <v>56</v>
      </c>
    </row>
    <row r="37" spans="1:20" ht="214.5" x14ac:dyDescent="0.25">
      <c r="A37" s="2">
        <v>2026</v>
      </c>
      <c r="B37" s="3">
        <v>46023</v>
      </c>
      <c r="C37" s="3">
        <v>46387</v>
      </c>
      <c r="D37" s="5" t="s">
        <v>1141</v>
      </c>
      <c r="E37" s="24" t="s">
        <v>1186</v>
      </c>
      <c r="F37" s="5" t="s">
        <v>86</v>
      </c>
      <c r="G37" s="10" t="s">
        <v>802</v>
      </c>
      <c r="H37" s="5" t="s">
        <v>583</v>
      </c>
      <c r="I37" s="5" t="s">
        <v>333</v>
      </c>
      <c r="J37" s="5" t="s">
        <v>804</v>
      </c>
      <c r="K37" s="10" t="s">
        <v>814</v>
      </c>
      <c r="L37" s="12">
        <v>1</v>
      </c>
      <c r="M37" s="12">
        <v>1</v>
      </c>
      <c r="N37" s="23"/>
      <c r="O37" s="12">
        <v>0</v>
      </c>
      <c r="P37" s="10" t="s">
        <v>54</v>
      </c>
      <c r="Q37" s="17" t="s">
        <v>856</v>
      </c>
      <c r="R37" s="5" t="s">
        <v>1091</v>
      </c>
      <c r="S37" s="3">
        <v>46416</v>
      </c>
      <c r="T37" s="3" t="s">
        <v>56</v>
      </c>
    </row>
    <row r="38" spans="1:20" ht="214.5" x14ac:dyDescent="0.25">
      <c r="A38" s="2">
        <v>2026</v>
      </c>
      <c r="B38" s="3">
        <v>46023</v>
      </c>
      <c r="C38" s="3">
        <v>46387</v>
      </c>
      <c r="D38" s="5" t="s">
        <v>1141</v>
      </c>
      <c r="E38" s="24" t="s">
        <v>1187</v>
      </c>
      <c r="F38" s="5" t="s">
        <v>87</v>
      </c>
      <c r="G38" s="10" t="s">
        <v>802</v>
      </c>
      <c r="H38" s="5" t="s">
        <v>584</v>
      </c>
      <c r="I38" s="5" t="s">
        <v>334</v>
      </c>
      <c r="J38" s="5" t="s">
        <v>804</v>
      </c>
      <c r="K38" s="10" t="s">
        <v>814</v>
      </c>
      <c r="L38" s="12" t="s">
        <v>819</v>
      </c>
      <c r="M38" s="12">
        <v>1</v>
      </c>
      <c r="N38" s="23"/>
      <c r="O38" s="12">
        <v>1</v>
      </c>
      <c r="P38" s="10" t="s">
        <v>54</v>
      </c>
      <c r="Q38" s="17" t="s">
        <v>857</v>
      </c>
      <c r="R38" s="5" t="s">
        <v>1091</v>
      </c>
      <c r="S38" s="3">
        <v>46417</v>
      </c>
      <c r="T38" s="3" t="s">
        <v>56</v>
      </c>
    </row>
    <row r="39" spans="1:20" ht="198" x14ac:dyDescent="0.25">
      <c r="A39" s="2">
        <v>2026</v>
      </c>
      <c r="B39" s="3">
        <v>46023</v>
      </c>
      <c r="C39" s="3">
        <v>46387</v>
      </c>
      <c r="D39" s="5" t="s">
        <v>1141</v>
      </c>
      <c r="E39" s="24" t="s">
        <v>1188</v>
      </c>
      <c r="F39" s="5" t="s">
        <v>88</v>
      </c>
      <c r="G39" s="10" t="s">
        <v>802</v>
      </c>
      <c r="H39" s="5" t="s">
        <v>585</v>
      </c>
      <c r="I39" s="5" t="s">
        <v>335</v>
      </c>
      <c r="J39" s="5" t="s">
        <v>804</v>
      </c>
      <c r="K39" s="10" t="s">
        <v>814</v>
      </c>
      <c r="L39" s="12">
        <v>1</v>
      </c>
      <c r="M39" s="12">
        <v>1</v>
      </c>
      <c r="N39" s="23"/>
      <c r="O39" s="12">
        <v>0.25</v>
      </c>
      <c r="P39" s="10" t="s">
        <v>54</v>
      </c>
      <c r="Q39" s="17" t="s">
        <v>858</v>
      </c>
      <c r="R39" s="5" t="s">
        <v>1091</v>
      </c>
      <c r="S39" s="3">
        <v>46418</v>
      </c>
      <c r="T39" s="3" t="s">
        <v>56</v>
      </c>
    </row>
    <row r="40" spans="1:20" ht="346.5" x14ac:dyDescent="0.25">
      <c r="A40" s="2">
        <v>2026</v>
      </c>
      <c r="B40" s="3">
        <v>46023</v>
      </c>
      <c r="C40" s="3">
        <v>46387</v>
      </c>
      <c r="D40" s="5" t="s">
        <v>1142</v>
      </c>
      <c r="E40" s="24" t="s">
        <v>1189</v>
      </c>
      <c r="F40" s="5" t="s">
        <v>69</v>
      </c>
      <c r="G40" s="9" t="s">
        <v>802</v>
      </c>
      <c r="H40" s="5" t="s">
        <v>586</v>
      </c>
      <c r="I40" s="5" t="s">
        <v>336</v>
      </c>
      <c r="J40" s="5" t="s">
        <v>806</v>
      </c>
      <c r="K40" s="9" t="s">
        <v>815</v>
      </c>
      <c r="L40" s="9" t="s">
        <v>821</v>
      </c>
      <c r="M40" s="9">
        <v>70</v>
      </c>
      <c r="N40" s="23"/>
      <c r="O40" s="5">
        <v>0</v>
      </c>
      <c r="P40" s="9" t="s">
        <v>54</v>
      </c>
      <c r="Q40" s="16" t="s">
        <v>859</v>
      </c>
      <c r="R40" s="5" t="s">
        <v>1092</v>
      </c>
      <c r="S40" s="3">
        <v>46419</v>
      </c>
      <c r="T40" s="3" t="s">
        <v>56</v>
      </c>
    </row>
    <row r="41" spans="1:20" ht="214.5" x14ac:dyDescent="0.25">
      <c r="A41" s="2">
        <v>2026</v>
      </c>
      <c r="B41" s="3">
        <v>46023</v>
      </c>
      <c r="C41" s="3">
        <v>46387</v>
      </c>
      <c r="D41" s="5" t="s">
        <v>1142</v>
      </c>
      <c r="E41" s="24" t="s">
        <v>1190</v>
      </c>
      <c r="F41" s="5" t="s">
        <v>89</v>
      </c>
      <c r="G41" s="9" t="s">
        <v>802</v>
      </c>
      <c r="H41" s="5" t="s">
        <v>587</v>
      </c>
      <c r="I41" s="5" t="s">
        <v>337</v>
      </c>
      <c r="J41" s="5" t="s">
        <v>804</v>
      </c>
      <c r="K41" s="9" t="s">
        <v>815</v>
      </c>
      <c r="L41" s="12">
        <v>1</v>
      </c>
      <c r="M41" s="12">
        <v>1</v>
      </c>
      <c r="N41" s="23"/>
      <c r="O41" s="12">
        <v>0</v>
      </c>
      <c r="P41" s="9" t="s">
        <v>54</v>
      </c>
      <c r="Q41" s="16" t="s">
        <v>860</v>
      </c>
      <c r="R41" s="5" t="s">
        <v>1092</v>
      </c>
      <c r="S41" s="3">
        <v>46420</v>
      </c>
      <c r="T41" s="3" t="s">
        <v>56</v>
      </c>
    </row>
    <row r="42" spans="1:20" ht="396" x14ac:dyDescent="0.25">
      <c r="A42" s="2">
        <v>2026</v>
      </c>
      <c r="B42" s="3">
        <v>46023</v>
      </c>
      <c r="C42" s="3">
        <v>46387</v>
      </c>
      <c r="D42" s="5" t="s">
        <v>1142</v>
      </c>
      <c r="E42" s="24" t="s">
        <v>1191</v>
      </c>
      <c r="F42" s="5" t="s">
        <v>90</v>
      </c>
      <c r="G42" s="10" t="s">
        <v>802</v>
      </c>
      <c r="H42" s="5" t="s">
        <v>588</v>
      </c>
      <c r="I42" s="5" t="s">
        <v>338</v>
      </c>
      <c r="J42" s="5" t="s">
        <v>804</v>
      </c>
      <c r="K42" s="10" t="s">
        <v>813</v>
      </c>
      <c r="L42" s="12" t="s">
        <v>821</v>
      </c>
      <c r="M42" s="12">
        <v>1</v>
      </c>
      <c r="N42" s="23"/>
      <c r="O42" s="12">
        <v>0</v>
      </c>
      <c r="P42" s="10" t="s">
        <v>54</v>
      </c>
      <c r="Q42" s="17" t="s">
        <v>861</v>
      </c>
      <c r="R42" s="5" t="s">
        <v>1092</v>
      </c>
      <c r="S42" s="3">
        <v>46421</v>
      </c>
      <c r="T42" s="3" t="s">
        <v>56</v>
      </c>
    </row>
    <row r="43" spans="1:20" ht="313.5" x14ac:dyDescent="0.25">
      <c r="A43" s="2">
        <v>2026</v>
      </c>
      <c r="B43" s="3">
        <v>46023</v>
      </c>
      <c r="C43" s="3">
        <v>46387</v>
      </c>
      <c r="D43" s="5" t="s">
        <v>1142</v>
      </c>
      <c r="E43" s="24" t="s">
        <v>1192</v>
      </c>
      <c r="F43" s="5" t="s">
        <v>91</v>
      </c>
      <c r="G43" s="10" t="s">
        <v>802</v>
      </c>
      <c r="H43" s="5" t="s">
        <v>589</v>
      </c>
      <c r="I43" s="5" t="s">
        <v>339</v>
      </c>
      <c r="J43" s="5" t="s">
        <v>804</v>
      </c>
      <c r="K43" s="10" t="s">
        <v>814</v>
      </c>
      <c r="L43" s="12">
        <v>1</v>
      </c>
      <c r="M43" s="12">
        <v>1</v>
      </c>
      <c r="N43" s="23"/>
      <c r="O43" s="12">
        <v>1</v>
      </c>
      <c r="P43" s="10" t="s">
        <v>54</v>
      </c>
      <c r="Q43" s="17" t="s">
        <v>862</v>
      </c>
      <c r="R43" s="5" t="s">
        <v>1092</v>
      </c>
      <c r="S43" s="3">
        <v>46422</v>
      </c>
      <c r="T43" s="3" t="s">
        <v>56</v>
      </c>
    </row>
    <row r="44" spans="1:20" ht="247.5" x14ac:dyDescent="0.25">
      <c r="A44" s="2">
        <v>2026</v>
      </c>
      <c r="B44" s="3">
        <v>46023</v>
      </c>
      <c r="C44" s="3">
        <v>46387</v>
      </c>
      <c r="D44" s="5" t="s">
        <v>1142</v>
      </c>
      <c r="E44" s="24" t="s">
        <v>1193</v>
      </c>
      <c r="F44" s="5" t="s">
        <v>92</v>
      </c>
      <c r="G44" s="10" t="s">
        <v>802</v>
      </c>
      <c r="H44" s="5" t="s">
        <v>590</v>
      </c>
      <c r="I44" s="5" t="s">
        <v>340</v>
      </c>
      <c r="J44" s="5" t="s">
        <v>804</v>
      </c>
      <c r="K44" s="10" t="s">
        <v>813</v>
      </c>
      <c r="L44" s="12" t="s">
        <v>821</v>
      </c>
      <c r="M44" s="12">
        <v>1</v>
      </c>
      <c r="N44" s="23"/>
      <c r="O44" s="12">
        <v>0</v>
      </c>
      <c r="P44" s="10" t="s">
        <v>54</v>
      </c>
      <c r="Q44" s="17" t="s">
        <v>863</v>
      </c>
      <c r="R44" s="5" t="s">
        <v>1093</v>
      </c>
      <c r="S44" s="3">
        <v>46423</v>
      </c>
      <c r="T44" s="3" t="s">
        <v>56</v>
      </c>
    </row>
    <row r="45" spans="1:20" ht="214.5" x14ac:dyDescent="0.25">
      <c r="A45" s="2">
        <v>2026</v>
      </c>
      <c r="B45" s="3">
        <v>46023</v>
      </c>
      <c r="C45" s="3">
        <v>46387</v>
      </c>
      <c r="D45" s="5" t="s">
        <v>1142</v>
      </c>
      <c r="E45" s="24" t="s">
        <v>1194</v>
      </c>
      <c r="F45" s="5" t="s">
        <v>93</v>
      </c>
      <c r="G45" s="10" t="s">
        <v>802</v>
      </c>
      <c r="H45" s="5" t="s">
        <v>591</v>
      </c>
      <c r="I45" s="5" t="s">
        <v>341</v>
      </c>
      <c r="J45" s="5" t="s">
        <v>804</v>
      </c>
      <c r="K45" s="10" t="s">
        <v>814</v>
      </c>
      <c r="L45" s="12" t="s">
        <v>822</v>
      </c>
      <c r="M45" s="12">
        <v>1</v>
      </c>
      <c r="N45" s="23"/>
      <c r="O45" s="12">
        <v>0.25</v>
      </c>
      <c r="P45" s="10" t="s">
        <v>54</v>
      </c>
      <c r="Q45" s="17" t="s">
        <v>864</v>
      </c>
      <c r="R45" s="5" t="s">
        <v>1093</v>
      </c>
      <c r="S45" s="3">
        <v>46424</v>
      </c>
      <c r="T45" s="3" t="s">
        <v>56</v>
      </c>
    </row>
    <row r="46" spans="1:20" ht="297" x14ac:dyDescent="0.25">
      <c r="A46" s="2">
        <v>2026</v>
      </c>
      <c r="B46" s="3">
        <v>46023</v>
      </c>
      <c r="C46" s="3">
        <v>46387</v>
      </c>
      <c r="D46" s="5" t="s">
        <v>1142</v>
      </c>
      <c r="E46" s="24" t="s">
        <v>1195</v>
      </c>
      <c r="F46" s="5" t="s">
        <v>94</v>
      </c>
      <c r="G46" s="10" t="s">
        <v>802</v>
      </c>
      <c r="H46" s="5" t="s">
        <v>592</v>
      </c>
      <c r="I46" s="5" t="s">
        <v>342</v>
      </c>
      <c r="J46" s="5" t="s">
        <v>804</v>
      </c>
      <c r="K46" s="10" t="s">
        <v>815</v>
      </c>
      <c r="L46" s="12">
        <v>0.51719999999999999</v>
      </c>
      <c r="M46" s="12">
        <v>0.6</v>
      </c>
      <c r="N46" s="23"/>
      <c r="O46" s="12">
        <v>0</v>
      </c>
      <c r="P46" s="10" t="s">
        <v>54</v>
      </c>
      <c r="Q46" s="17" t="s">
        <v>865</v>
      </c>
      <c r="R46" s="5" t="s">
        <v>1094</v>
      </c>
      <c r="S46" s="3">
        <v>46425</v>
      </c>
      <c r="T46" s="3" t="s">
        <v>56</v>
      </c>
    </row>
    <row r="47" spans="1:20" ht="214.5" x14ac:dyDescent="0.25">
      <c r="A47" s="2">
        <v>2026</v>
      </c>
      <c r="B47" s="3">
        <v>46023</v>
      </c>
      <c r="C47" s="3">
        <v>46387</v>
      </c>
      <c r="D47" s="5" t="s">
        <v>1142</v>
      </c>
      <c r="E47" s="24" t="s">
        <v>1196</v>
      </c>
      <c r="F47" s="5" t="s">
        <v>95</v>
      </c>
      <c r="G47" s="10" t="s">
        <v>802</v>
      </c>
      <c r="H47" s="5" t="s">
        <v>593</v>
      </c>
      <c r="I47" s="5" t="s">
        <v>343</v>
      </c>
      <c r="J47" s="5" t="s">
        <v>804</v>
      </c>
      <c r="K47" s="10" t="s">
        <v>814</v>
      </c>
      <c r="L47" s="12">
        <v>1</v>
      </c>
      <c r="M47" s="12">
        <v>1</v>
      </c>
      <c r="N47" s="23"/>
      <c r="O47" s="12">
        <v>0</v>
      </c>
      <c r="P47" s="10" t="s">
        <v>54</v>
      </c>
      <c r="Q47" s="17" t="s">
        <v>866</v>
      </c>
      <c r="R47" s="5" t="s">
        <v>1094</v>
      </c>
      <c r="S47" s="3">
        <v>46426</v>
      </c>
      <c r="T47" s="3" t="s">
        <v>56</v>
      </c>
    </row>
    <row r="48" spans="1:20" ht="165" x14ac:dyDescent="0.25">
      <c r="A48" s="2">
        <v>2026</v>
      </c>
      <c r="B48" s="3">
        <v>46023</v>
      </c>
      <c r="C48" s="3">
        <v>46387</v>
      </c>
      <c r="D48" s="5" t="s">
        <v>1142</v>
      </c>
      <c r="E48" s="24" t="s">
        <v>1197</v>
      </c>
      <c r="F48" s="5" t="s">
        <v>96</v>
      </c>
      <c r="G48" s="10" t="s">
        <v>802</v>
      </c>
      <c r="H48" s="5" t="s">
        <v>594</v>
      </c>
      <c r="I48" s="5" t="s">
        <v>344</v>
      </c>
      <c r="J48" s="5" t="s">
        <v>804</v>
      </c>
      <c r="K48" s="10" t="s">
        <v>814</v>
      </c>
      <c r="L48" s="12">
        <v>1</v>
      </c>
      <c r="M48" s="12">
        <v>1</v>
      </c>
      <c r="N48" s="23"/>
      <c r="O48" s="12">
        <v>0.25</v>
      </c>
      <c r="P48" s="10" t="s">
        <v>54</v>
      </c>
      <c r="Q48" s="17" t="s">
        <v>867</v>
      </c>
      <c r="R48" s="5" t="s">
        <v>1094</v>
      </c>
      <c r="S48" s="3">
        <v>46427</v>
      </c>
      <c r="T48" s="3" t="s">
        <v>56</v>
      </c>
    </row>
    <row r="49" spans="1:20" ht="198" x14ac:dyDescent="0.25">
      <c r="A49" s="2">
        <v>2026</v>
      </c>
      <c r="B49" s="3">
        <v>46023</v>
      </c>
      <c r="C49" s="3">
        <v>46387</v>
      </c>
      <c r="D49" s="5" t="s">
        <v>1142</v>
      </c>
      <c r="E49" s="24" t="s">
        <v>1198</v>
      </c>
      <c r="F49" s="5" t="s">
        <v>97</v>
      </c>
      <c r="G49" s="10" t="s">
        <v>802</v>
      </c>
      <c r="H49" s="5" t="s">
        <v>595</v>
      </c>
      <c r="I49" s="5" t="s">
        <v>345</v>
      </c>
      <c r="J49" s="5" t="s">
        <v>804</v>
      </c>
      <c r="K49" s="10" t="s">
        <v>814</v>
      </c>
      <c r="L49" s="12">
        <v>1</v>
      </c>
      <c r="M49" s="12">
        <v>1</v>
      </c>
      <c r="N49" s="23"/>
      <c r="O49" s="12">
        <v>0.25</v>
      </c>
      <c r="P49" s="10" t="s">
        <v>54</v>
      </c>
      <c r="Q49" s="17" t="s">
        <v>868</v>
      </c>
      <c r="R49" s="5" t="s">
        <v>1094</v>
      </c>
      <c r="S49" s="3">
        <v>46428</v>
      </c>
      <c r="T49" s="3" t="s">
        <v>56</v>
      </c>
    </row>
    <row r="50" spans="1:20" ht="165" x14ac:dyDescent="0.25">
      <c r="A50" s="2">
        <v>2026</v>
      </c>
      <c r="B50" s="3">
        <v>46023</v>
      </c>
      <c r="C50" s="3">
        <v>46387</v>
      </c>
      <c r="D50" s="5" t="s">
        <v>1142</v>
      </c>
      <c r="E50" s="24" t="s">
        <v>1199</v>
      </c>
      <c r="F50" s="5" t="s">
        <v>98</v>
      </c>
      <c r="G50" s="10" t="s">
        <v>802</v>
      </c>
      <c r="H50" s="5" t="s">
        <v>596</v>
      </c>
      <c r="I50" s="5" t="s">
        <v>346</v>
      </c>
      <c r="J50" s="5" t="s">
        <v>804</v>
      </c>
      <c r="K50" s="10" t="s">
        <v>813</v>
      </c>
      <c r="L50" s="12" t="s">
        <v>821</v>
      </c>
      <c r="M50" s="12">
        <v>0.3</v>
      </c>
      <c r="N50" s="23"/>
      <c r="O50" s="12">
        <v>0</v>
      </c>
      <c r="P50" s="10" t="s">
        <v>54</v>
      </c>
      <c r="Q50" s="17" t="s">
        <v>869</v>
      </c>
      <c r="R50" s="5" t="s">
        <v>1095</v>
      </c>
      <c r="S50" s="3">
        <v>46429</v>
      </c>
      <c r="T50" s="3" t="s">
        <v>56</v>
      </c>
    </row>
    <row r="51" spans="1:20" ht="231" x14ac:dyDescent="0.25">
      <c r="A51" s="2">
        <v>2026</v>
      </c>
      <c r="B51" s="3">
        <v>46023</v>
      </c>
      <c r="C51" s="3">
        <v>46387</v>
      </c>
      <c r="D51" s="5" t="s">
        <v>1142</v>
      </c>
      <c r="E51" s="24" t="s">
        <v>1200</v>
      </c>
      <c r="F51" s="5" t="s">
        <v>99</v>
      </c>
      <c r="G51" s="10" t="s">
        <v>802</v>
      </c>
      <c r="H51" s="5" t="s">
        <v>597</v>
      </c>
      <c r="I51" s="5" t="s">
        <v>347</v>
      </c>
      <c r="J51" s="5" t="s">
        <v>804</v>
      </c>
      <c r="K51" s="10" t="s">
        <v>814</v>
      </c>
      <c r="L51" s="12" t="s">
        <v>821</v>
      </c>
      <c r="M51" s="12">
        <v>0.8</v>
      </c>
      <c r="N51" s="23"/>
      <c r="O51" s="12">
        <v>0.2</v>
      </c>
      <c r="P51" s="10" t="s">
        <v>54</v>
      </c>
      <c r="Q51" s="17" t="s">
        <v>870</v>
      </c>
      <c r="R51" s="5" t="s">
        <v>1095</v>
      </c>
      <c r="S51" s="3">
        <v>46430</v>
      </c>
      <c r="T51" s="3" t="s">
        <v>56</v>
      </c>
    </row>
    <row r="52" spans="1:20" ht="231" x14ac:dyDescent="0.25">
      <c r="A52" s="2">
        <v>2026</v>
      </c>
      <c r="B52" s="3">
        <v>46023</v>
      </c>
      <c r="C52" s="3">
        <v>46387</v>
      </c>
      <c r="D52" s="5" t="s">
        <v>1142</v>
      </c>
      <c r="E52" s="24" t="s">
        <v>1201</v>
      </c>
      <c r="F52" s="5" t="s">
        <v>100</v>
      </c>
      <c r="G52" s="10" t="s">
        <v>802</v>
      </c>
      <c r="H52" s="5" t="s">
        <v>598</v>
      </c>
      <c r="I52" s="5" t="s">
        <v>348</v>
      </c>
      <c r="J52" s="5" t="s">
        <v>806</v>
      </c>
      <c r="K52" s="10" t="s">
        <v>813</v>
      </c>
      <c r="L52" s="10" t="s">
        <v>819</v>
      </c>
      <c r="M52" s="10">
        <v>100</v>
      </c>
      <c r="N52" s="23"/>
      <c r="O52" s="5">
        <v>0</v>
      </c>
      <c r="P52" s="10" t="s">
        <v>54</v>
      </c>
      <c r="Q52" s="17" t="s">
        <v>871</v>
      </c>
      <c r="R52" s="5" t="s">
        <v>1096</v>
      </c>
      <c r="S52" s="3">
        <v>46431</v>
      </c>
      <c r="T52" s="3" t="s">
        <v>56</v>
      </c>
    </row>
    <row r="53" spans="1:20" ht="247.5" x14ac:dyDescent="0.25">
      <c r="A53" s="2">
        <v>2026</v>
      </c>
      <c r="B53" s="3">
        <v>46023</v>
      </c>
      <c r="C53" s="3">
        <v>46387</v>
      </c>
      <c r="D53" s="5" t="s">
        <v>1142</v>
      </c>
      <c r="E53" s="24" t="s">
        <v>1202</v>
      </c>
      <c r="F53" s="5" t="s">
        <v>101</v>
      </c>
      <c r="G53" s="10" t="s">
        <v>802</v>
      </c>
      <c r="H53" s="5" t="s">
        <v>599</v>
      </c>
      <c r="I53" s="5" t="s">
        <v>349</v>
      </c>
      <c r="J53" s="5" t="s">
        <v>804</v>
      </c>
      <c r="K53" s="10" t="s">
        <v>814</v>
      </c>
      <c r="L53" s="12" t="s">
        <v>819</v>
      </c>
      <c r="M53" s="12">
        <v>1</v>
      </c>
      <c r="N53" s="23"/>
      <c r="O53" s="12">
        <v>1</v>
      </c>
      <c r="P53" s="10" t="s">
        <v>54</v>
      </c>
      <c r="Q53" s="17" t="s">
        <v>872</v>
      </c>
      <c r="R53" s="5" t="s">
        <v>1096</v>
      </c>
      <c r="S53" s="3">
        <v>46432</v>
      </c>
      <c r="T53" s="3" t="s">
        <v>56</v>
      </c>
    </row>
    <row r="54" spans="1:20" ht="231" x14ac:dyDescent="0.25">
      <c r="A54" s="2">
        <v>2026</v>
      </c>
      <c r="B54" s="3">
        <v>46023</v>
      </c>
      <c r="C54" s="3">
        <v>46387</v>
      </c>
      <c r="D54" s="5" t="s">
        <v>1142</v>
      </c>
      <c r="E54" s="24" t="s">
        <v>1203</v>
      </c>
      <c r="F54" s="5" t="s">
        <v>102</v>
      </c>
      <c r="G54" s="10" t="s">
        <v>802</v>
      </c>
      <c r="H54" s="5" t="s">
        <v>600</v>
      </c>
      <c r="I54" s="5" t="s">
        <v>350</v>
      </c>
      <c r="J54" s="5" t="s">
        <v>804</v>
      </c>
      <c r="K54" s="10" t="s">
        <v>814</v>
      </c>
      <c r="L54" s="12" t="s">
        <v>819</v>
      </c>
      <c r="M54" s="12">
        <v>1</v>
      </c>
      <c r="N54" s="23"/>
      <c r="O54" s="12">
        <v>1</v>
      </c>
      <c r="P54" s="10" t="s">
        <v>54</v>
      </c>
      <c r="Q54" s="17" t="s">
        <v>873</v>
      </c>
      <c r="R54" s="5" t="s">
        <v>1096</v>
      </c>
      <c r="S54" s="3">
        <v>46433</v>
      </c>
      <c r="T54" s="3" t="s">
        <v>56</v>
      </c>
    </row>
    <row r="55" spans="1:20" ht="264" x14ac:dyDescent="0.25">
      <c r="A55" s="2">
        <v>2026</v>
      </c>
      <c r="B55" s="3">
        <v>46023</v>
      </c>
      <c r="C55" s="3">
        <v>46387</v>
      </c>
      <c r="D55" s="5" t="s">
        <v>1142</v>
      </c>
      <c r="E55" s="24" t="s">
        <v>1204</v>
      </c>
      <c r="F55" s="5" t="s">
        <v>103</v>
      </c>
      <c r="G55" s="10" t="s">
        <v>802</v>
      </c>
      <c r="H55" s="5" t="s">
        <v>601</v>
      </c>
      <c r="I55" s="5" t="s">
        <v>351</v>
      </c>
      <c r="J55" s="5" t="s">
        <v>804</v>
      </c>
      <c r="K55" s="10" t="s">
        <v>813</v>
      </c>
      <c r="L55" s="12">
        <v>0.9</v>
      </c>
      <c r="M55" s="12">
        <v>0.95</v>
      </c>
      <c r="N55" s="23"/>
      <c r="O55" s="12">
        <v>0</v>
      </c>
      <c r="P55" s="10" t="s">
        <v>54</v>
      </c>
      <c r="Q55" s="17" t="s">
        <v>874</v>
      </c>
      <c r="R55" s="5" t="s">
        <v>1097</v>
      </c>
      <c r="S55" s="3">
        <v>46434</v>
      </c>
      <c r="T55" s="3" t="s">
        <v>56</v>
      </c>
    </row>
    <row r="56" spans="1:20" ht="214.5" x14ac:dyDescent="0.25">
      <c r="A56" s="2">
        <v>2026</v>
      </c>
      <c r="B56" s="3">
        <v>46023</v>
      </c>
      <c r="C56" s="3">
        <v>46387</v>
      </c>
      <c r="D56" s="5" t="s">
        <v>1142</v>
      </c>
      <c r="E56" s="24" t="s">
        <v>1205</v>
      </c>
      <c r="F56" s="5" t="s">
        <v>104</v>
      </c>
      <c r="G56" s="10" t="s">
        <v>802</v>
      </c>
      <c r="H56" s="5" t="s">
        <v>602</v>
      </c>
      <c r="I56" s="5" t="s">
        <v>352</v>
      </c>
      <c r="J56" s="5" t="s">
        <v>804</v>
      </c>
      <c r="K56" s="10" t="s">
        <v>814</v>
      </c>
      <c r="L56" s="12">
        <v>1</v>
      </c>
      <c r="M56" s="12">
        <v>1</v>
      </c>
      <c r="N56" s="23"/>
      <c r="O56" s="12">
        <v>7.0000000000000007E-2</v>
      </c>
      <c r="P56" s="10" t="s">
        <v>54</v>
      </c>
      <c r="Q56" s="17" t="s">
        <v>875</v>
      </c>
      <c r="R56" s="5" t="s">
        <v>1097</v>
      </c>
      <c r="S56" s="3">
        <v>46435</v>
      </c>
      <c r="T56" s="3" t="s">
        <v>56</v>
      </c>
    </row>
    <row r="57" spans="1:20" ht="181.5" x14ac:dyDescent="0.25">
      <c r="A57" s="2">
        <v>2026</v>
      </c>
      <c r="B57" s="3">
        <v>46023</v>
      </c>
      <c r="C57" s="3">
        <v>46387</v>
      </c>
      <c r="D57" s="5" t="s">
        <v>1142</v>
      </c>
      <c r="E57" s="24" t="s">
        <v>1206</v>
      </c>
      <c r="F57" s="5" t="s">
        <v>105</v>
      </c>
      <c r="G57" s="10" t="s">
        <v>802</v>
      </c>
      <c r="H57" s="5" t="s">
        <v>603</v>
      </c>
      <c r="I57" s="5" t="s">
        <v>353</v>
      </c>
      <c r="J57" s="5" t="s">
        <v>804</v>
      </c>
      <c r="K57" s="10" t="s">
        <v>814</v>
      </c>
      <c r="L57" s="12" t="s">
        <v>821</v>
      </c>
      <c r="M57" s="12">
        <v>1</v>
      </c>
      <c r="N57" s="23"/>
      <c r="O57" s="12">
        <v>0.25</v>
      </c>
      <c r="P57" s="10" t="s">
        <v>54</v>
      </c>
      <c r="Q57" s="17" t="s">
        <v>876</v>
      </c>
      <c r="R57" s="5" t="s">
        <v>1097</v>
      </c>
      <c r="S57" s="3">
        <v>46436</v>
      </c>
      <c r="T57" s="3" t="s">
        <v>56</v>
      </c>
    </row>
    <row r="58" spans="1:20" ht="313.5" x14ac:dyDescent="0.25">
      <c r="A58" s="2">
        <v>2026</v>
      </c>
      <c r="B58" s="3">
        <v>46023</v>
      </c>
      <c r="C58" s="3">
        <v>46387</v>
      </c>
      <c r="D58" s="5" t="s">
        <v>1143</v>
      </c>
      <c r="E58" s="24" t="s">
        <v>1327</v>
      </c>
      <c r="F58" s="5" t="s">
        <v>106</v>
      </c>
      <c r="G58" s="9" t="s">
        <v>802</v>
      </c>
      <c r="H58" s="5" t="s">
        <v>604</v>
      </c>
      <c r="I58" s="5" t="s">
        <v>354</v>
      </c>
      <c r="J58" s="5" t="s">
        <v>805</v>
      </c>
      <c r="K58" s="9" t="s">
        <v>815</v>
      </c>
      <c r="L58" s="9" t="s">
        <v>823</v>
      </c>
      <c r="M58" s="9">
        <v>55</v>
      </c>
      <c r="N58" s="23"/>
      <c r="O58" s="5">
        <v>0</v>
      </c>
      <c r="P58" s="9" t="s">
        <v>54</v>
      </c>
      <c r="Q58" s="16" t="s">
        <v>877</v>
      </c>
      <c r="R58" s="5" t="s">
        <v>1098</v>
      </c>
      <c r="S58" s="3">
        <v>46437</v>
      </c>
      <c r="T58" s="3" t="s">
        <v>56</v>
      </c>
    </row>
    <row r="59" spans="1:20" ht="214.5" x14ac:dyDescent="0.25">
      <c r="A59" s="2">
        <v>2026</v>
      </c>
      <c r="B59" s="3">
        <v>46023</v>
      </c>
      <c r="C59" s="3">
        <v>46387</v>
      </c>
      <c r="D59" s="5" t="s">
        <v>1143</v>
      </c>
      <c r="E59" s="24" t="s">
        <v>1326</v>
      </c>
      <c r="F59" s="5" t="s">
        <v>107</v>
      </c>
      <c r="G59" s="9" t="s">
        <v>802</v>
      </c>
      <c r="H59" s="5" t="s">
        <v>605</v>
      </c>
      <c r="I59" s="5" t="s">
        <v>355</v>
      </c>
      <c r="J59" s="5" t="s">
        <v>807</v>
      </c>
      <c r="K59" s="9" t="s">
        <v>815</v>
      </c>
      <c r="L59" s="9" t="s">
        <v>823</v>
      </c>
      <c r="M59" s="9">
        <v>20</v>
      </c>
      <c r="N59" s="23"/>
      <c r="O59" s="5">
        <v>0</v>
      </c>
      <c r="P59" s="9" t="s">
        <v>55</v>
      </c>
      <c r="Q59" s="16" t="s">
        <v>878</v>
      </c>
      <c r="R59" s="5" t="s">
        <v>1098</v>
      </c>
      <c r="S59" s="3">
        <v>46438</v>
      </c>
      <c r="T59" s="3" t="s">
        <v>56</v>
      </c>
    </row>
    <row r="60" spans="1:20" ht="214.5" x14ac:dyDescent="0.25">
      <c r="A60" s="2">
        <v>2026</v>
      </c>
      <c r="B60" s="3">
        <v>46023</v>
      </c>
      <c r="C60" s="3">
        <v>46387</v>
      </c>
      <c r="D60" s="5" t="s">
        <v>1143</v>
      </c>
      <c r="E60" s="24" t="s">
        <v>1207</v>
      </c>
      <c r="F60" s="5" t="s">
        <v>108</v>
      </c>
      <c r="G60" s="10" t="s">
        <v>802</v>
      </c>
      <c r="H60" s="5" t="s">
        <v>606</v>
      </c>
      <c r="I60" s="5" t="s">
        <v>356</v>
      </c>
      <c r="J60" s="5" t="s">
        <v>808</v>
      </c>
      <c r="K60" s="10" t="s">
        <v>816</v>
      </c>
      <c r="L60" s="12" t="s">
        <v>823</v>
      </c>
      <c r="M60" s="12">
        <v>1</v>
      </c>
      <c r="N60" s="23"/>
      <c r="O60" s="12">
        <v>0</v>
      </c>
      <c r="P60" s="10" t="s">
        <v>54</v>
      </c>
      <c r="Q60" s="17" t="s">
        <v>879</v>
      </c>
      <c r="R60" s="5" t="s">
        <v>1098</v>
      </c>
      <c r="S60" s="3">
        <v>46439</v>
      </c>
      <c r="T60" s="3" t="s">
        <v>56</v>
      </c>
    </row>
    <row r="61" spans="1:20" ht="214.5" x14ac:dyDescent="0.25">
      <c r="A61" s="2">
        <v>2026</v>
      </c>
      <c r="B61" s="3">
        <v>46023</v>
      </c>
      <c r="C61" s="3">
        <v>46387</v>
      </c>
      <c r="D61" s="5" t="s">
        <v>1143</v>
      </c>
      <c r="E61" s="24" t="s">
        <v>1208</v>
      </c>
      <c r="F61" s="5" t="s">
        <v>109</v>
      </c>
      <c r="G61" s="10" t="s">
        <v>802</v>
      </c>
      <c r="H61" s="5" t="s">
        <v>607</v>
      </c>
      <c r="I61" s="5" t="s">
        <v>357</v>
      </c>
      <c r="J61" s="5" t="s">
        <v>808</v>
      </c>
      <c r="K61" s="10" t="s">
        <v>814</v>
      </c>
      <c r="L61" s="12">
        <v>1</v>
      </c>
      <c r="M61" s="12">
        <v>0.99900000000000011</v>
      </c>
      <c r="N61" s="23"/>
      <c r="O61" s="12">
        <v>0</v>
      </c>
      <c r="P61" s="10" t="s">
        <v>54</v>
      </c>
      <c r="Q61" s="17" t="s">
        <v>880</v>
      </c>
      <c r="R61" s="5" t="s">
        <v>1098</v>
      </c>
      <c r="S61" s="3">
        <v>46440</v>
      </c>
      <c r="T61" s="3" t="s">
        <v>56</v>
      </c>
    </row>
    <row r="62" spans="1:20" ht="231" x14ac:dyDescent="0.25">
      <c r="A62" s="2">
        <v>2026</v>
      </c>
      <c r="B62" s="3">
        <v>46023</v>
      </c>
      <c r="C62" s="3">
        <v>46387</v>
      </c>
      <c r="D62" s="5" t="s">
        <v>1143</v>
      </c>
      <c r="E62" s="24" t="s">
        <v>1209</v>
      </c>
      <c r="F62" s="5" t="s">
        <v>110</v>
      </c>
      <c r="G62" s="10" t="s">
        <v>802</v>
      </c>
      <c r="H62" s="5" t="s">
        <v>608</v>
      </c>
      <c r="I62" s="5" t="s">
        <v>358</v>
      </c>
      <c r="J62" s="5" t="s">
        <v>808</v>
      </c>
      <c r="K62" s="10" t="s">
        <v>814</v>
      </c>
      <c r="L62" s="12" t="s">
        <v>823</v>
      </c>
      <c r="M62" s="12">
        <v>1</v>
      </c>
      <c r="N62" s="23"/>
      <c r="O62" s="12">
        <v>0.18181818181818182</v>
      </c>
      <c r="P62" s="10" t="s">
        <v>54</v>
      </c>
      <c r="Q62" s="17" t="s">
        <v>881</v>
      </c>
      <c r="R62" s="5" t="s">
        <v>1098</v>
      </c>
      <c r="S62" s="3">
        <v>46441</v>
      </c>
      <c r="T62" s="3" t="s">
        <v>56</v>
      </c>
    </row>
    <row r="63" spans="1:20" ht="247.5" x14ac:dyDescent="0.25">
      <c r="A63" s="2">
        <v>2026</v>
      </c>
      <c r="B63" s="3">
        <v>46023</v>
      </c>
      <c r="C63" s="3">
        <v>46387</v>
      </c>
      <c r="D63" s="5" t="s">
        <v>1143</v>
      </c>
      <c r="E63" s="24" t="s">
        <v>1210</v>
      </c>
      <c r="F63" s="5" t="s">
        <v>111</v>
      </c>
      <c r="G63" s="10" t="s">
        <v>802</v>
      </c>
      <c r="H63" s="5" t="s">
        <v>609</v>
      </c>
      <c r="I63" s="5" t="s">
        <v>359</v>
      </c>
      <c r="J63" s="5" t="s">
        <v>808</v>
      </c>
      <c r="K63" s="10" t="s">
        <v>816</v>
      </c>
      <c r="L63" s="12" t="s">
        <v>823</v>
      </c>
      <c r="M63" s="12">
        <v>1</v>
      </c>
      <c r="N63" s="23"/>
      <c r="O63" s="12">
        <v>0</v>
      </c>
      <c r="P63" s="10" t="s">
        <v>54</v>
      </c>
      <c r="Q63" s="17" t="s">
        <v>882</v>
      </c>
      <c r="R63" s="5" t="s">
        <v>1098</v>
      </c>
      <c r="S63" s="3">
        <v>46442</v>
      </c>
      <c r="T63" s="3" t="s">
        <v>56</v>
      </c>
    </row>
    <row r="64" spans="1:20" ht="264" x14ac:dyDescent="0.25">
      <c r="A64" s="2">
        <v>2026</v>
      </c>
      <c r="B64" s="3">
        <v>46023</v>
      </c>
      <c r="C64" s="3">
        <v>46387</v>
      </c>
      <c r="D64" s="5" t="s">
        <v>1143</v>
      </c>
      <c r="E64" s="24" t="s">
        <v>1211</v>
      </c>
      <c r="F64" s="5" t="s">
        <v>112</v>
      </c>
      <c r="G64" s="10" t="s">
        <v>802</v>
      </c>
      <c r="H64" s="5" t="s">
        <v>610</v>
      </c>
      <c r="I64" s="5" t="s">
        <v>360</v>
      </c>
      <c r="J64" s="5" t="s">
        <v>808</v>
      </c>
      <c r="K64" s="10" t="s">
        <v>814</v>
      </c>
      <c r="L64" s="12">
        <v>1</v>
      </c>
      <c r="M64" s="12">
        <v>1</v>
      </c>
      <c r="N64" s="23"/>
      <c r="O64" s="12">
        <v>0.25</v>
      </c>
      <c r="P64" s="10" t="s">
        <v>54</v>
      </c>
      <c r="Q64" s="17" t="s">
        <v>883</v>
      </c>
      <c r="R64" s="5" t="s">
        <v>1098</v>
      </c>
      <c r="S64" s="3">
        <v>46443</v>
      </c>
      <c r="T64" s="3" t="s">
        <v>56</v>
      </c>
    </row>
    <row r="65" spans="1:20" ht="247.5" x14ac:dyDescent="0.25">
      <c r="A65" s="2">
        <v>2026</v>
      </c>
      <c r="B65" s="3">
        <v>46023</v>
      </c>
      <c r="C65" s="3">
        <v>46387</v>
      </c>
      <c r="D65" s="5" t="s">
        <v>1143</v>
      </c>
      <c r="E65" s="24" t="s">
        <v>1212</v>
      </c>
      <c r="F65" s="5" t="s">
        <v>113</v>
      </c>
      <c r="G65" s="10" t="s">
        <v>802</v>
      </c>
      <c r="H65" s="5" t="s">
        <v>611</v>
      </c>
      <c r="I65" s="5" t="s">
        <v>361</v>
      </c>
      <c r="J65" s="5" t="s">
        <v>808</v>
      </c>
      <c r="K65" s="10" t="s">
        <v>814</v>
      </c>
      <c r="L65" s="12">
        <v>0.3</v>
      </c>
      <c r="M65" s="12">
        <v>0.8</v>
      </c>
      <c r="N65" s="23"/>
      <c r="O65" s="12">
        <v>0.8</v>
      </c>
      <c r="P65" s="10" t="s">
        <v>54</v>
      </c>
      <c r="Q65" s="17" t="s">
        <v>884</v>
      </c>
      <c r="R65" s="5" t="s">
        <v>1098</v>
      </c>
      <c r="S65" s="3">
        <v>46444</v>
      </c>
      <c r="T65" s="3" t="s">
        <v>56</v>
      </c>
    </row>
    <row r="66" spans="1:20" ht="247.5" x14ac:dyDescent="0.25">
      <c r="A66" s="2">
        <v>2026</v>
      </c>
      <c r="B66" s="3">
        <v>46023</v>
      </c>
      <c r="C66" s="3">
        <v>46387</v>
      </c>
      <c r="D66" s="5" t="s">
        <v>1143</v>
      </c>
      <c r="E66" s="24" t="s">
        <v>1213</v>
      </c>
      <c r="F66" s="5" t="s">
        <v>114</v>
      </c>
      <c r="G66" s="10" t="s">
        <v>802</v>
      </c>
      <c r="H66" s="5" t="s">
        <v>612</v>
      </c>
      <c r="I66" s="5" t="s">
        <v>362</v>
      </c>
      <c r="J66" s="5" t="s">
        <v>808</v>
      </c>
      <c r="K66" s="10" t="s">
        <v>816</v>
      </c>
      <c r="L66" s="12">
        <v>0.85</v>
      </c>
      <c r="M66" s="12">
        <v>0.85</v>
      </c>
      <c r="N66" s="23"/>
      <c r="O66" s="12">
        <v>0</v>
      </c>
      <c r="P66" s="10" t="s">
        <v>54</v>
      </c>
      <c r="Q66" s="17" t="s">
        <v>885</v>
      </c>
      <c r="R66" s="5" t="s">
        <v>1098</v>
      </c>
      <c r="S66" s="3">
        <v>46445</v>
      </c>
      <c r="T66" s="3" t="s">
        <v>56</v>
      </c>
    </row>
    <row r="67" spans="1:20" ht="214.5" x14ac:dyDescent="0.25">
      <c r="A67" s="2">
        <v>2026</v>
      </c>
      <c r="B67" s="3">
        <v>46023</v>
      </c>
      <c r="C67" s="3">
        <v>46387</v>
      </c>
      <c r="D67" s="5" t="s">
        <v>1143</v>
      </c>
      <c r="E67" s="24" t="s">
        <v>1214</v>
      </c>
      <c r="F67" s="5" t="s">
        <v>64</v>
      </c>
      <c r="G67" s="10" t="s">
        <v>802</v>
      </c>
      <c r="H67" s="5" t="s">
        <v>613</v>
      </c>
      <c r="I67" s="5" t="s">
        <v>363</v>
      </c>
      <c r="J67" s="5" t="s">
        <v>808</v>
      </c>
      <c r="K67" s="10" t="s">
        <v>814</v>
      </c>
      <c r="L67" s="12">
        <v>0.85</v>
      </c>
      <c r="M67" s="12">
        <v>0.85</v>
      </c>
      <c r="N67" s="23"/>
      <c r="O67" s="12">
        <v>0.85</v>
      </c>
      <c r="P67" s="10" t="s">
        <v>54</v>
      </c>
      <c r="Q67" s="17" t="s">
        <v>886</v>
      </c>
      <c r="R67" s="5" t="s">
        <v>1098</v>
      </c>
      <c r="S67" s="3">
        <v>46446</v>
      </c>
      <c r="T67" s="3" t="s">
        <v>56</v>
      </c>
    </row>
    <row r="68" spans="1:20" ht="346.5" x14ac:dyDescent="0.25">
      <c r="A68" s="2">
        <v>2026</v>
      </c>
      <c r="B68" s="3">
        <v>46023</v>
      </c>
      <c r="C68" s="3">
        <v>46387</v>
      </c>
      <c r="D68" s="5" t="s">
        <v>1144</v>
      </c>
      <c r="E68" s="24" t="s">
        <v>1215</v>
      </c>
      <c r="F68" s="5" t="s">
        <v>115</v>
      </c>
      <c r="G68" s="9" t="s">
        <v>802</v>
      </c>
      <c r="H68" s="5" t="s">
        <v>566</v>
      </c>
      <c r="I68" s="5" t="s">
        <v>316</v>
      </c>
      <c r="J68" s="5" t="s">
        <v>806</v>
      </c>
      <c r="K68" s="9" t="s">
        <v>812</v>
      </c>
      <c r="L68" s="9" t="s">
        <v>819</v>
      </c>
      <c r="M68" s="9">
        <v>70</v>
      </c>
      <c r="N68" s="23"/>
      <c r="O68" s="5">
        <v>0</v>
      </c>
      <c r="P68" s="9" t="s">
        <v>54</v>
      </c>
      <c r="Q68" s="16" t="s">
        <v>839</v>
      </c>
      <c r="R68" s="5" t="s">
        <v>1099</v>
      </c>
      <c r="S68" s="3">
        <v>46447</v>
      </c>
      <c r="T68" s="3" t="s">
        <v>56</v>
      </c>
    </row>
    <row r="69" spans="1:20" ht="297" x14ac:dyDescent="0.25">
      <c r="A69" s="2">
        <v>2026</v>
      </c>
      <c r="B69" s="3">
        <v>46023</v>
      </c>
      <c r="C69" s="3">
        <v>46387</v>
      </c>
      <c r="D69" s="5" t="s">
        <v>1144</v>
      </c>
      <c r="E69" s="24" t="s">
        <v>1216</v>
      </c>
      <c r="F69" s="5" t="s">
        <v>116</v>
      </c>
      <c r="G69" s="9" t="s">
        <v>802</v>
      </c>
      <c r="H69" s="5" t="s">
        <v>614</v>
      </c>
      <c r="I69" s="5" t="s">
        <v>364</v>
      </c>
      <c r="J69" s="5" t="s">
        <v>806</v>
      </c>
      <c r="K69" s="9" t="s">
        <v>812</v>
      </c>
      <c r="L69" s="9" t="s">
        <v>819</v>
      </c>
      <c r="M69" s="9">
        <v>70</v>
      </c>
      <c r="N69" s="23"/>
      <c r="O69" s="5">
        <v>0</v>
      </c>
      <c r="P69" s="9" t="s">
        <v>54</v>
      </c>
      <c r="Q69" s="16" t="s">
        <v>887</v>
      </c>
      <c r="R69" s="5" t="s">
        <v>1099</v>
      </c>
      <c r="S69" s="3">
        <v>46448</v>
      </c>
      <c r="T69" s="3" t="s">
        <v>56</v>
      </c>
    </row>
    <row r="70" spans="1:20" ht="148.5" x14ac:dyDescent="0.25">
      <c r="A70" s="2">
        <v>2026</v>
      </c>
      <c r="B70" s="3">
        <v>46023</v>
      </c>
      <c r="C70" s="3">
        <v>46387</v>
      </c>
      <c r="D70" s="5" t="s">
        <v>1144</v>
      </c>
      <c r="E70" s="24" t="s">
        <v>1217</v>
      </c>
      <c r="F70" s="5" t="s">
        <v>117</v>
      </c>
      <c r="G70" s="10" t="s">
        <v>802</v>
      </c>
      <c r="H70" s="5" t="s">
        <v>615</v>
      </c>
      <c r="I70" s="5" t="s">
        <v>365</v>
      </c>
      <c r="J70" s="5" t="s">
        <v>804</v>
      </c>
      <c r="K70" s="10" t="s">
        <v>813</v>
      </c>
      <c r="L70" s="12">
        <v>1</v>
      </c>
      <c r="M70" s="12">
        <v>1</v>
      </c>
      <c r="N70" s="23"/>
      <c r="O70" s="12">
        <v>0</v>
      </c>
      <c r="P70" s="10" t="s">
        <v>54</v>
      </c>
      <c r="Q70" s="17" t="s">
        <v>888</v>
      </c>
      <c r="R70" s="5" t="s">
        <v>1100</v>
      </c>
      <c r="S70" s="3">
        <v>46449</v>
      </c>
      <c r="T70" s="3" t="s">
        <v>56</v>
      </c>
    </row>
    <row r="71" spans="1:20" ht="132" x14ac:dyDescent="0.25">
      <c r="A71" s="2">
        <v>2026</v>
      </c>
      <c r="B71" s="3">
        <v>46023</v>
      </c>
      <c r="C71" s="3">
        <v>46387</v>
      </c>
      <c r="D71" s="5" t="s">
        <v>1144</v>
      </c>
      <c r="E71" s="24" t="s">
        <v>1218</v>
      </c>
      <c r="F71" s="5" t="s">
        <v>118</v>
      </c>
      <c r="G71" s="10" t="s">
        <v>802</v>
      </c>
      <c r="H71" s="5" t="s">
        <v>616</v>
      </c>
      <c r="I71" s="5" t="s">
        <v>366</v>
      </c>
      <c r="J71" s="5" t="s">
        <v>804</v>
      </c>
      <c r="K71" s="10" t="s">
        <v>814</v>
      </c>
      <c r="L71" s="12">
        <v>1</v>
      </c>
      <c r="M71" s="12">
        <v>1</v>
      </c>
      <c r="N71" s="23"/>
      <c r="O71" s="12">
        <v>0.25</v>
      </c>
      <c r="P71" s="10" t="s">
        <v>54</v>
      </c>
      <c r="Q71" s="17" t="s">
        <v>889</v>
      </c>
      <c r="R71" s="5" t="s">
        <v>1100</v>
      </c>
      <c r="S71" s="3">
        <v>46450</v>
      </c>
      <c r="T71" s="3" t="s">
        <v>56</v>
      </c>
    </row>
    <row r="72" spans="1:20" ht="132" x14ac:dyDescent="0.25">
      <c r="A72" s="2">
        <v>2026</v>
      </c>
      <c r="B72" s="3">
        <v>46023</v>
      </c>
      <c r="C72" s="3">
        <v>46387</v>
      </c>
      <c r="D72" s="5" t="s">
        <v>1144</v>
      </c>
      <c r="E72" s="24" t="s">
        <v>1219</v>
      </c>
      <c r="F72" s="5" t="s">
        <v>119</v>
      </c>
      <c r="G72" s="10" t="s">
        <v>802</v>
      </c>
      <c r="H72" s="5" t="s">
        <v>617</v>
      </c>
      <c r="I72" s="5" t="s">
        <v>367</v>
      </c>
      <c r="J72" s="5" t="s">
        <v>804</v>
      </c>
      <c r="K72" s="10" t="s">
        <v>814</v>
      </c>
      <c r="L72" s="12">
        <v>1</v>
      </c>
      <c r="M72" s="12">
        <v>1</v>
      </c>
      <c r="N72" s="23"/>
      <c r="O72" s="12">
        <v>1</v>
      </c>
      <c r="P72" s="10" t="s">
        <v>54</v>
      </c>
      <c r="Q72" s="17" t="s">
        <v>890</v>
      </c>
      <c r="R72" s="5" t="s">
        <v>1100</v>
      </c>
      <c r="S72" s="3">
        <v>46451</v>
      </c>
      <c r="T72" s="3" t="s">
        <v>56</v>
      </c>
    </row>
    <row r="73" spans="1:20" ht="132" x14ac:dyDescent="0.25">
      <c r="A73" s="2">
        <v>2026</v>
      </c>
      <c r="B73" s="3">
        <v>46023</v>
      </c>
      <c r="C73" s="3">
        <v>46387</v>
      </c>
      <c r="D73" s="5" t="s">
        <v>1144</v>
      </c>
      <c r="E73" s="24" t="s">
        <v>1219</v>
      </c>
      <c r="F73" s="5" t="s">
        <v>120</v>
      </c>
      <c r="G73" s="10" t="s">
        <v>802</v>
      </c>
      <c r="H73" s="5" t="s">
        <v>618</v>
      </c>
      <c r="I73" s="5" t="s">
        <v>368</v>
      </c>
      <c r="J73" s="5" t="s">
        <v>804</v>
      </c>
      <c r="K73" s="10" t="s">
        <v>814</v>
      </c>
      <c r="L73" s="12">
        <v>1</v>
      </c>
      <c r="M73" s="12">
        <v>1</v>
      </c>
      <c r="N73" s="23"/>
      <c r="O73" s="12">
        <v>1</v>
      </c>
      <c r="P73" s="10" t="s">
        <v>54</v>
      </c>
      <c r="Q73" s="17" t="s">
        <v>891</v>
      </c>
      <c r="R73" s="5" t="s">
        <v>1100</v>
      </c>
      <c r="S73" s="3">
        <v>46452</v>
      </c>
      <c r="T73" s="3" t="s">
        <v>56</v>
      </c>
    </row>
    <row r="74" spans="1:20" ht="247.5" x14ac:dyDescent="0.25">
      <c r="A74" s="2">
        <v>2026</v>
      </c>
      <c r="B74" s="3">
        <v>46023</v>
      </c>
      <c r="C74" s="3">
        <v>46387</v>
      </c>
      <c r="D74" s="5" t="s">
        <v>1145</v>
      </c>
      <c r="E74" s="24" t="s">
        <v>1220</v>
      </c>
      <c r="F74" s="5" t="s">
        <v>57</v>
      </c>
      <c r="G74" s="9" t="s">
        <v>802</v>
      </c>
      <c r="H74" s="5" t="s">
        <v>554</v>
      </c>
      <c r="I74" s="5" t="s">
        <v>304</v>
      </c>
      <c r="J74" s="5" t="s">
        <v>808</v>
      </c>
      <c r="K74" s="9" t="s">
        <v>817</v>
      </c>
      <c r="L74" s="12">
        <v>8.1000000000000003E-2</v>
      </c>
      <c r="M74" s="12">
        <v>8.5000000000000006E-2</v>
      </c>
      <c r="N74" s="23"/>
      <c r="O74" s="12">
        <v>0</v>
      </c>
      <c r="P74" s="9" t="s">
        <v>54</v>
      </c>
      <c r="Q74" s="16" t="s">
        <v>892</v>
      </c>
      <c r="R74" s="5" t="s">
        <v>1101</v>
      </c>
      <c r="S74" s="3">
        <v>46453</v>
      </c>
      <c r="T74" s="3" t="s">
        <v>56</v>
      </c>
    </row>
    <row r="75" spans="1:20" ht="214.5" x14ac:dyDescent="0.25">
      <c r="A75" s="2">
        <v>2026</v>
      </c>
      <c r="B75" s="3">
        <v>46023</v>
      </c>
      <c r="C75" s="3">
        <v>46387</v>
      </c>
      <c r="D75" s="5" t="s">
        <v>1145</v>
      </c>
      <c r="E75" s="24" t="s">
        <v>1221</v>
      </c>
      <c r="F75" s="5" t="s">
        <v>121</v>
      </c>
      <c r="G75" s="9" t="s">
        <v>802</v>
      </c>
      <c r="H75" s="5" t="s">
        <v>619</v>
      </c>
      <c r="I75" s="5" t="s">
        <v>369</v>
      </c>
      <c r="J75" s="5" t="s">
        <v>805</v>
      </c>
      <c r="K75" s="9" t="s">
        <v>812</v>
      </c>
      <c r="L75" s="9" t="s">
        <v>819</v>
      </c>
      <c r="M75" s="9">
        <v>40</v>
      </c>
      <c r="N75" s="23"/>
      <c r="O75" s="5">
        <v>0</v>
      </c>
      <c r="P75" s="9" t="s">
        <v>55</v>
      </c>
      <c r="Q75" s="16" t="s">
        <v>893</v>
      </c>
      <c r="R75" s="5" t="s">
        <v>1101</v>
      </c>
      <c r="S75" s="3">
        <v>46454</v>
      </c>
      <c r="T75" s="3" t="s">
        <v>56</v>
      </c>
    </row>
    <row r="76" spans="1:20" ht="247.5" x14ac:dyDescent="0.25">
      <c r="A76" s="2">
        <v>2026</v>
      </c>
      <c r="B76" s="3">
        <v>46023</v>
      </c>
      <c r="C76" s="3">
        <v>46387</v>
      </c>
      <c r="D76" s="5" t="s">
        <v>1145</v>
      </c>
      <c r="E76" s="24" t="s">
        <v>1222</v>
      </c>
      <c r="F76" s="5" t="s">
        <v>122</v>
      </c>
      <c r="G76" s="10" t="s">
        <v>802</v>
      </c>
      <c r="H76" s="5" t="s">
        <v>620</v>
      </c>
      <c r="I76" s="5" t="s">
        <v>370</v>
      </c>
      <c r="J76" s="5" t="s">
        <v>805</v>
      </c>
      <c r="K76" s="10" t="s">
        <v>813</v>
      </c>
      <c r="L76" s="10" t="s">
        <v>819</v>
      </c>
      <c r="M76" s="10">
        <v>100</v>
      </c>
      <c r="N76" s="23"/>
      <c r="O76" s="5">
        <v>0</v>
      </c>
      <c r="P76" s="10" t="s">
        <v>54</v>
      </c>
      <c r="Q76" s="17" t="s">
        <v>894</v>
      </c>
      <c r="R76" s="5" t="s">
        <v>1101</v>
      </c>
      <c r="S76" s="3">
        <v>46455</v>
      </c>
      <c r="T76" s="3" t="s">
        <v>56</v>
      </c>
    </row>
    <row r="77" spans="1:20" ht="198" x14ac:dyDescent="0.25">
      <c r="A77" s="2">
        <v>2026</v>
      </c>
      <c r="B77" s="3">
        <v>46023</v>
      </c>
      <c r="C77" s="3">
        <v>46387</v>
      </c>
      <c r="D77" s="5" t="s">
        <v>1145</v>
      </c>
      <c r="E77" s="24" t="s">
        <v>1223</v>
      </c>
      <c r="F77" s="5" t="s">
        <v>123</v>
      </c>
      <c r="G77" s="10" t="s">
        <v>802</v>
      </c>
      <c r="H77" s="5" t="s">
        <v>621</v>
      </c>
      <c r="I77" s="5" t="s">
        <v>371</v>
      </c>
      <c r="J77" s="5" t="s">
        <v>808</v>
      </c>
      <c r="K77" s="10" t="s">
        <v>814</v>
      </c>
      <c r="L77" s="12" t="s">
        <v>819</v>
      </c>
      <c r="M77" s="12">
        <v>1</v>
      </c>
      <c r="N77" s="23"/>
      <c r="O77" s="12">
        <v>0</v>
      </c>
      <c r="P77" s="10" t="s">
        <v>54</v>
      </c>
      <c r="Q77" s="17" t="s">
        <v>895</v>
      </c>
      <c r="R77" s="5" t="s">
        <v>1101</v>
      </c>
      <c r="S77" s="3">
        <v>46456</v>
      </c>
      <c r="T77" s="3" t="s">
        <v>56</v>
      </c>
    </row>
    <row r="78" spans="1:20" ht="181.5" x14ac:dyDescent="0.25">
      <c r="A78" s="2">
        <v>2026</v>
      </c>
      <c r="B78" s="3">
        <v>46023</v>
      </c>
      <c r="C78" s="3">
        <v>46387</v>
      </c>
      <c r="D78" s="5" t="s">
        <v>1145</v>
      </c>
      <c r="E78" s="24" t="s">
        <v>1224</v>
      </c>
      <c r="F78" s="5" t="s">
        <v>124</v>
      </c>
      <c r="G78" s="10" t="s">
        <v>802</v>
      </c>
      <c r="H78" s="5" t="s">
        <v>622</v>
      </c>
      <c r="I78" s="5" t="s">
        <v>372</v>
      </c>
      <c r="J78" s="5" t="s">
        <v>808</v>
      </c>
      <c r="K78" s="10" t="s">
        <v>814</v>
      </c>
      <c r="L78" s="12" t="s">
        <v>819</v>
      </c>
      <c r="M78" s="12">
        <v>1</v>
      </c>
      <c r="N78" s="23"/>
      <c r="O78" s="12">
        <v>0</v>
      </c>
      <c r="P78" s="10" t="s">
        <v>54</v>
      </c>
      <c r="Q78" s="17" t="s">
        <v>896</v>
      </c>
      <c r="R78" s="5" t="s">
        <v>1101</v>
      </c>
      <c r="S78" s="3">
        <v>46457</v>
      </c>
      <c r="T78" s="3" t="s">
        <v>56</v>
      </c>
    </row>
    <row r="79" spans="1:20" ht="198" x14ac:dyDescent="0.25">
      <c r="A79" s="2">
        <v>2026</v>
      </c>
      <c r="B79" s="3">
        <v>46023</v>
      </c>
      <c r="C79" s="3">
        <v>46387</v>
      </c>
      <c r="D79" s="5" t="s">
        <v>1145</v>
      </c>
      <c r="E79" s="24" t="s">
        <v>1328</v>
      </c>
      <c r="F79" s="5" t="s">
        <v>125</v>
      </c>
      <c r="G79" s="10" t="s">
        <v>802</v>
      </c>
      <c r="H79" s="5" t="s">
        <v>623</v>
      </c>
      <c r="I79" s="5" t="s">
        <v>373</v>
      </c>
      <c r="J79" s="5" t="s">
        <v>808</v>
      </c>
      <c r="K79" s="10" t="s">
        <v>813</v>
      </c>
      <c r="L79" s="12">
        <v>1</v>
      </c>
      <c r="M79" s="12">
        <v>1</v>
      </c>
      <c r="N79" s="23"/>
      <c r="O79" s="12">
        <v>0</v>
      </c>
      <c r="P79" s="10" t="s">
        <v>54</v>
      </c>
      <c r="Q79" s="17" t="s">
        <v>897</v>
      </c>
      <c r="R79" s="5" t="s">
        <v>1101</v>
      </c>
      <c r="S79" s="3">
        <v>46458</v>
      </c>
      <c r="T79" s="3" t="s">
        <v>56</v>
      </c>
    </row>
    <row r="80" spans="1:20" ht="280.5" x14ac:dyDescent="0.25">
      <c r="A80" s="2">
        <v>2026</v>
      </c>
      <c r="B80" s="3">
        <v>46023</v>
      </c>
      <c r="C80" s="3">
        <v>46387</v>
      </c>
      <c r="D80" s="5" t="s">
        <v>1145</v>
      </c>
      <c r="E80" s="24" t="s">
        <v>1225</v>
      </c>
      <c r="F80" s="5" t="s">
        <v>126</v>
      </c>
      <c r="G80" s="10" t="s">
        <v>802</v>
      </c>
      <c r="H80" s="5" t="s">
        <v>624</v>
      </c>
      <c r="I80" s="5" t="s">
        <v>374</v>
      </c>
      <c r="J80" s="5" t="s">
        <v>808</v>
      </c>
      <c r="K80" s="10" t="s">
        <v>814</v>
      </c>
      <c r="L80" s="12" t="s">
        <v>819</v>
      </c>
      <c r="M80" s="12">
        <v>1</v>
      </c>
      <c r="N80" s="23"/>
      <c r="O80" s="12">
        <v>0</v>
      </c>
      <c r="P80" s="10" t="s">
        <v>54</v>
      </c>
      <c r="Q80" s="17" t="s">
        <v>898</v>
      </c>
      <c r="R80" s="5" t="s">
        <v>1101</v>
      </c>
      <c r="S80" s="3">
        <v>46459</v>
      </c>
      <c r="T80" s="3" t="s">
        <v>56</v>
      </c>
    </row>
    <row r="81" spans="1:20" ht="264" x14ac:dyDescent="0.25">
      <c r="A81" s="2">
        <v>2026</v>
      </c>
      <c r="B81" s="3">
        <v>46023</v>
      </c>
      <c r="C81" s="3">
        <v>46387</v>
      </c>
      <c r="D81" s="5" t="s">
        <v>1145</v>
      </c>
      <c r="E81" s="24" t="s">
        <v>1226</v>
      </c>
      <c r="F81" s="5" t="s">
        <v>127</v>
      </c>
      <c r="G81" s="10" t="s">
        <v>802</v>
      </c>
      <c r="H81" s="5" t="s">
        <v>625</v>
      </c>
      <c r="I81" s="5" t="s">
        <v>375</v>
      </c>
      <c r="J81" s="5" t="s">
        <v>808</v>
      </c>
      <c r="K81" s="10" t="s">
        <v>813</v>
      </c>
      <c r="L81" s="12">
        <v>7.4999999999999997E-2</v>
      </c>
      <c r="M81" s="12">
        <v>0.63</v>
      </c>
      <c r="N81" s="23"/>
      <c r="O81" s="12">
        <v>0</v>
      </c>
      <c r="P81" s="10" t="s">
        <v>54</v>
      </c>
      <c r="Q81" s="17" t="s">
        <v>899</v>
      </c>
      <c r="R81" s="5" t="s">
        <v>1101</v>
      </c>
      <c r="S81" s="3">
        <v>46460</v>
      </c>
      <c r="T81" s="3" t="s">
        <v>56</v>
      </c>
    </row>
    <row r="82" spans="1:20" ht="280.5" x14ac:dyDescent="0.25">
      <c r="A82" s="2">
        <v>2026</v>
      </c>
      <c r="B82" s="3">
        <v>46023</v>
      </c>
      <c r="C82" s="3">
        <v>46387</v>
      </c>
      <c r="D82" s="5" t="s">
        <v>1145</v>
      </c>
      <c r="E82" s="24" t="s">
        <v>1227</v>
      </c>
      <c r="F82" s="5" t="s">
        <v>128</v>
      </c>
      <c r="G82" s="10" t="s">
        <v>802</v>
      </c>
      <c r="H82" s="5" t="s">
        <v>626</v>
      </c>
      <c r="I82" s="5" t="s">
        <v>376</v>
      </c>
      <c r="J82" s="5" t="s">
        <v>808</v>
      </c>
      <c r="K82" s="10" t="s">
        <v>814</v>
      </c>
      <c r="L82" s="12">
        <v>1</v>
      </c>
      <c r="M82" s="12">
        <v>1</v>
      </c>
      <c r="N82" s="23"/>
      <c r="O82" s="12">
        <v>0.2</v>
      </c>
      <c r="P82" s="10" t="s">
        <v>54</v>
      </c>
      <c r="Q82" s="17" t="s">
        <v>900</v>
      </c>
      <c r="R82" s="5" t="s">
        <v>1101</v>
      </c>
      <c r="S82" s="3">
        <v>46461</v>
      </c>
      <c r="T82" s="3" t="s">
        <v>56</v>
      </c>
    </row>
    <row r="83" spans="1:20" ht="409.5" x14ac:dyDescent="0.25">
      <c r="A83" s="2">
        <v>2026</v>
      </c>
      <c r="B83" s="3">
        <v>46023</v>
      </c>
      <c r="C83" s="3">
        <v>46387</v>
      </c>
      <c r="D83" s="5" t="s">
        <v>1145</v>
      </c>
      <c r="E83" s="24" t="s">
        <v>1228</v>
      </c>
      <c r="F83" s="5" t="s">
        <v>129</v>
      </c>
      <c r="G83" s="10" t="s">
        <v>802</v>
      </c>
      <c r="H83" s="5" t="s">
        <v>627</v>
      </c>
      <c r="I83" s="5" t="s">
        <v>377</v>
      </c>
      <c r="J83" s="5" t="s">
        <v>808</v>
      </c>
      <c r="K83" s="10" t="s">
        <v>814</v>
      </c>
      <c r="L83" s="12">
        <v>1</v>
      </c>
      <c r="M83" s="12">
        <v>1</v>
      </c>
      <c r="N83" s="23"/>
      <c r="O83" s="12">
        <v>0</v>
      </c>
      <c r="P83" s="10" t="s">
        <v>54</v>
      </c>
      <c r="Q83" s="17" t="s">
        <v>901</v>
      </c>
      <c r="R83" s="5" t="s">
        <v>1101</v>
      </c>
      <c r="S83" s="3">
        <v>46462</v>
      </c>
      <c r="T83" s="3" t="s">
        <v>56</v>
      </c>
    </row>
    <row r="84" spans="1:20" ht="214.5" x14ac:dyDescent="0.25">
      <c r="A84" s="2">
        <v>2026</v>
      </c>
      <c r="B84" s="3">
        <v>46023</v>
      </c>
      <c r="C84" s="3">
        <v>46387</v>
      </c>
      <c r="D84" s="5" t="s">
        <v>1145</v>
      </c>
      <c r="E84" s="24" t="s">
        <v>1229</v>
      </c>
      <c r="F84" s="5" t="s">
        <v>130</v>
      </c>
      <c r="G84" s="10" t="s">
        <v>802</v>
      </c>
      <c r="H84" s="5" t="s">
        <v>628</v>
      </c>
      <c r="I84" s="5" t="s">
        <v>378</v>
      </c>
      <c r="J84" s="5" t="s">
        <v>808</v>
      </c>
      <c r="K84" s="10" t="s">
        <v>813</v>
      </c>
      <c r="L84" s="12">
        <v>1</v>
      </c>
      <c r="M84" s="12">
        <v>1</v>
      </c>
      <c r="N84" s="23"/>
      <c r="O84" s="12">
        <v>0</v>
      </c>
      <c r="P84" s="10" t="s">
        <v>54</v>
      </c>
      <c r="Q84" s="17" t="s">
        <v>902</v>
      </c>
      <c r="R84" s="5" t="s">
        <v>1101</v>
      </c>
      <c r="S84" s="3">
        <v>46463</v>
      </c>
      <c r="T84" s="3" t="s">
        <v>56</v>
      </c>
    </row>
    <row r="85" spans="1:20" ht="231" x14ac:dyDescent="0.25">
      <c r="A85" s="2">
        <v>2026</v>
      </c>
      <c r="B85" s="3">
        <v>46023</v>
      </c>
      <c r="C85" s="3">
        <v>46387</v>
      </c>
      <c r="D85" s="5" t="s">
        <v>1145</v>
      </c>
      <c r="E85" s="24" t="s">
        <v>1230</v>
      </c>
      <c r="F85" s="5" t="s">
        <v>131</v>
      </c>
      <c r="G85" s="10" t="s">
        <v>802</v>
      </c>
      <c r="H85" s="5" t="s">
        <v>629</v>
      </c>
      <c r="I85" s="5" t="s">
        <v>379</v>
      </c>
      <c r="J85" s="5" t="s">
        <v>808</v>
      </c>
      <c r="K85" s="10" t="s">
        <v>814</v>
      </c>
      <c r="L85" s="12">
        <v>1</v>
      </c>
      <c r="M85" s="12">
        <v>1</v>
      </c>
      <c r="N85" s="23"/>
      <c r="O85" s="12">
        <v>1</v>
      </c>
      <c r="P85" s="10" t="s">
        <v>54</v>
      </c>
      <c r="Q85" s="17" t="s">
        <v>903</v>
      </c>
      <c r="R85" s="5" t="s">
        <v>1101</v>
      </c>
      <c r="S85" s="3">
        <v>46464</v>
      </c>
      <c r="T85" s="3" t="s">
        <v>56</v>
      </c>
    </row>
    <row r="86" spans="1:20" ht="198" x14ac:dyDescent="0.25">
      <c r="A86" s="2">
        <v>2026</v>
      </c>
      <c r="B86" s="3">
        <v>46023</v>
      </c>
      <c r="C86" s="3">
        <v>46387</v>
      </c>
      <c r="D86" s="5" t="s">
        <v>1145</v>
      </c>
      <c r="E86" s="24" t="s">
        <v>1231</v>
      </c>
      <c r="F86" s="5" t="s">
        <v>132</v>
      </c>
      <c r="G86" s="10" t="s">
        <v>802</v>
      </c>
      <c r="H86" s="5" t="s">
        <v>630</v>
      </c>
      <c r="I86" s="5" t="s">
        <v>380</v>
      </c>
      <c r="J86" s="5" t="s">
        <v>808</v>
      </c>
      <c r="K86" s="10" t="s">
        <v>814</v>
      </c>
      <c r="L86" s="12">
        <v>1</v>
      </c>
      <c r="M86" s="12">
        <v>1</v>
      </c>
      <c r="N86" s="23"/>
      <c r="O86" s="12">
        <v>1</v>
      </c>
      <c r="P86" s="10" t="s">
        <v>54</v>
      </c>
      <c r="Q86" s="17" t="s">
        <v>904</v>
      </c>
      <c r="R86" s="5" t="s">
        <v>1101</v>
      </c>
      <c r="S86" s="3">
        <v>46465</v>
      </c>
      <c r="T86" s="3" t="s">
        <v>56</v>
      </c>
    </row>
    <row r="87" spans="1:20" ht="231" x14ac:dyDescent="0.25">
      <c r="A87" s="2">
        <v>2026</v>
      </c>
      <c r="B87" s="3">
        <v>46023</v>
      </c>
      <c r="C87" s="3">
        <v>46387</v>
      </c>
      <c r="D87" s="5" t="s">
        <v>1145</v>
      </c>
      <c r="E87" s="24" t="s">
        <v>1232</v>
      </c>
      <c r="F87" s="5" t="s">
        <v>133</v>
      </c>
      <c r="G87" s="10" t="s">
        <v>802</v>
      </c>
      <c r="H87" s="5" t="s">
        <v>631</v>
      </c>
      <c r="I87" s="5" t="s">
        <v>381</v>
      </c>
      <c r="J87" s="5" t="s">
        <v>808</v>
      </c>
      <c r="K87" s="10" t="s">
        <v>813</v>
      </c>
      <c r="L87" s="12">
        <v>1</v>
      </c>
      <c r="M87" s="12">
        <v>1</v>
      </c>
      <c r="N87" s="23"/>
      <c r="O87" s="12">
        <v>0</v>
      </c>
      <c r="P87" s="10" t="s">
        <v>54</v>
      </c>
      <c r="Q87" s="17" t="s">
        <v>905</v>
      </c>
      <c r="R87" s="5" t="s">
        <v>1102</v>
      </c>
      <c r="S87" s="3">
        <v>46466</v>
      </c>
      <c r="T87" s="3" t="s">
        <v>56</v>
      </c>
    </row>
    <row r="88" spans="1:20" ht="214.5" x14ac:dyDescent="0.25">
      <c r="A88" s="2">
        <v>2026</v>
      </c>
      <c r="B88" s="3">
        <v>46023</v>
      </c>
      <c r="C88" s="3">
        <v>46387</v>
      </c>
      <c r="D88" s="5" t="s">
        <v>1145</v>
      </c>
      <c r="E88" s="24" t="s">
        <v>1233</v>
      </c>
      <c r="F88" s="5" t="s">
        <v>134</v>
      </c>
      <c r="G88" s="10" t="s">
        <v>802</v>
      </c>
      <c r="H88" s="5" t="s">
        <v>632</v>
      </c>
      <c r="I88" s="5" t="s">
        <v>382</v>
      </c>
      <c r="J88" s="5" t="s">
        <v>808</v>
      </c>
      <c r="K88" s="10" t="s">
        <v>814</v>
      </c>
      <c r="L88" s="12">
        <v>1</v>
      </c>
      <c r="M88" s="12">
        <v>1</v>
      </c>
      <c r="N88" s="23"/>
      <c r="O88" s="12">
        <v>0.13</v>
      </c>
      <c r="P88" s="10" t="s">
        <v>54</v>
      </c>
      <c r="Q88" s="17" t="s">
        <v>906</v>
      </c>
      <c r="R88" s="5" t="s">
        <v>1102</v>
      </c>
      <c r="S88" s="3">
        <v>46467</v>
      </c>
      <c r="T88" s="3" t="s">
        <v>56</v>
      </c>
    </row>
    <row r="89" spans="1:20" ht="231" x14ac:dyDescent="0.25">
      <c r="A89" s="2">
        <v>2026</v>
      </c>
      <c r="B89" s="3">
        <v>46023</v>
      </c>
      <c r="C89" s="3">
        <v>46387</v>
      </c>
      <c r="D89" s="5" t="s">
        <v>1145</v>
      </c>
      <c r="E89" s="24" t="s">
        <v>1234</v>
      </c>
      <c r="F89" s="5" t="s">
        <v>135</v>
      </c>
      <c r="G89" s="10" t="s">
        <v>802</v>
      </c>
      <c r="H89" s="5" t="s">
        <v>633</v>
      </c>
      <c r="I89" s="5" t="s">
        <v>383</v>
      </c>
      <c r="J89" s="5" t="s">
        <v>808</v>
      </c>
      <c r="K89" s="10" t="s">
        <v>814</v>
      </c>
      <c r="L89" s="12">
        <v>1</v>
      </c>
      <c r="M89" s="12">
        <v>1</v>
      </c>
      <c r="N89" s="23"/>
      <c r="O89" s="12">
        <v>1</v>
      </c>
      <c r="P89" s="10" t="s">
        <v>54</v>
      </c>
      <c r="Q89" s="17" t="s">
        <v>907</v>
      </c>
      <c r="R89" s="5" t="s">
        <v>1102</v>
      </c>
      <c r="S89" s="3">
        <v>46468</v>
      </c>
      <c r="T89" s="3" t="s">
        <v>56</v>
      </c>
    </row>
    <row r="90" spans="1:20" ht="148.5" x14ac:dyDescent="0.25">
      <c r="A90" s="2">
        <v>2026</v>
      </c>
      <c r="B90" s="3">
        <v>46023</v>
      </c>
      <c r="C90" s="3">
        <v>46387</v>
      </c>
      <c r="D90" s="5" t="s">
        <v>1145</v>
      </c>
      <c r="E90" s="24" t="s">
        <v>1235</v>
      </c>
      <c r="F90" s="5" t="s">
        <v>136</v>
      </c>
      <c r="G90" s="10" t="s">
        <v>802</v>
      </c>
      <c r="H90" s="5" t="s">
        <v>634</v>
      </c>
      <c r="I90" s="5" t="s">
        <v>384</v>
      </c>
      <c r="J90" s="5" t="s">
        <v>809</v>
      </c>
      <c r="K90" s="10" t="s">
        <v>813</v>
      </c>
      <c r="L90" s="10" t="s">
        <v>824</v>
      </c>
      <c r="M90" s="14">
        <v>0.03</v>
      </c>
      <c r="N90" s="23"/>
      <c r="O90" s="5">
        <v>0</v>
      </c>
      <c r="P90" s="10" t="s">
        <v>55</v>
      </c>
      <c r="Q90" s="17" t="s">
        <v>908</v>
      </c>
      <c r="R90" s="5" t="s">
        <v>1102</v>
      </c>
      <c r="S90" s="3">
        <v>46469</v>
      </c>
      <c r="T90" s="3" t="s">
        <v>56</v>
      </c>
    </row>
    <row r="91" spans="1:20" ht="231" x14ac:dyDescent="0.25">
      <c r="A91" s="2">
        <v>2026</v>
      </c>
      <c r="B91" s="3">
        <v>46023</v>
      </c>
      <c r="C91" s="3">
        <v>46387</v>
      </c>
      <c r="D91" s="5" t="s">
        <v>1145</v>
      </c>
      <c r="E91" s="24" t="s">
        <v>1236</v>
      </c>
      <c r="F91" s="5" t="s">
        <v>137</v>
      </c>
      <c r="G91" s="10" t="s">
        <v>802</v>
      </c>
      <c r="H91" s="5" t="s">
        <v>635</v>
      </c>
      <c r="I91" s="5" t="s">
        <v>385</v>
      </c>
      <c r="J91" s="5" t="s">
        <v>808</v>
      </c>
      <c r="K91" s="10" t="s">
        <v>814</v>
      </c>
      <c r="L91" s="12">
        <v>1</v>
      </c>
      <c r="M91" s="12">
        <v>1</v>
      </c>
      <c r="N91" s="23"/>
      <c r="O91" s="12">
        <v>1</v>
      </c>
      <c r="P91" s="10" t="s">
        <v>54</v>
      </c>
      <c r="Q91" s="17" t="s">
        <v>909</v>
      </c>
      <c r="R91" s="5" t="s">
        <v>1102</v>
      </c>
      <c r="S91" s="3">
        <v>46470</v>
      </c>
      <c r="T91" s="3" t="s">
        <v>56</v>
      </c>
    </row>
    <row r="92" spans="1:20" ht="409.5" x14ac:dyDescent="0.25">
      <c r="A92" s="2">
        <v>2026</v>
      </c>
      <c r="B92" s="3">
        <v>46023</v>
      </c>
      <c r="C92" s="3">
        <v>46387</v>
      </c>
      <c r="D92" s="5" t="s">
        <v>1146</v>
      </c>
      <c r="E92" s="24" t="s">
        <v>1237</v>
      </c>
      <c r="F92" s="5" t="s">
        <v>138</v>
      </c>
      <c r="G92" s="9" t="s">
        <v>802</v>
      </c>
      <c r="H92" s="5" t="s">
        <v>636</v>
      </c>
      <c r="I92" s="5" t="s">
        <v>386</v>
      </c>
      <c r="J92" s="5" t="s">
        <v>806</v>
      </c>
      <c r="K92" s="9" t="s">
        <v>812</v>
      </c>
      <c r="L92" s="9" t="s">
        <v>819</v>
      </c>
      <c r="M92" s="9">
        <v>60</v>
      </c>
      <c r="N92" s="23"/>
      <c r="O92" s="5">
        <v>0</v>
      </c>
      <c r="P92" s="9" t="s">
        <v>54</v>
      </c>
      <c r="Q92" s="16" t="s">
        <v>910</v>
      </c>
      <c r="R92" s="5" t="s">
        <v>1103</v>
      </c>
      <c r="S92" s="3">
        <v>46471</v>
      </c>
      <c r="T92" s="3" t="s">
        <v>56</v>
      </c>
    </row>
    <row r="93" spans="1:20" ht="280.5" x14ac:dyDescent="0.25">
      <c r="A93" s="2">
        <v>2026</v>
      </c>
      <c r="B93" s="3">
        <v>46023</v>
      </c>
      <c r="C93" s="3">
        <v>46387</v>
      </c>
      <c r="D93" s="5" t="s">
        <v>1146</v>
      </c>
      <c r="E93" s="24" t="s">
        <v>1238</v>
      </c>
      <c r="F93" s="5" t="s">
        <v>139</v>
      </c>
      <c r="G93" s="9" t="s">
        <v>802</v>
      </c>
      <c r="H93" s="5" t="s">
        <v>637</v>
      </c>
      <c r="I93" s="5" t="s">
        <v>387</v>
      </c>
      <c r="J93" s="5" t="s">
        <v>804</v>
      </c>
      <c r="K93" s="9" t="s">
        <v>812</v>
      </c>
      <c r="L93" s="12" t="s">
        <v>819</v>
      </c>
      <c r="M93" s="12">
        <v>1</v>
      </c>
      <c r="N93" s="23"/>
      <c r="O93" s="12">
        <v>0</v>
      </c>
      <c r="P93" s="9" t="s">
        <v>54</v>
      </c>
      <c r="Q93" s="16" t="s">
        <v>911</v>
      </c>
      <c r="R93" s="5" t="s">
        <v>1103</v>
      </c>
      <c r="S93" s="3">
        <v>46472</v>
      </c>
      <c r="T93" s="3" t="s">
        <v>56</v>
      </c>
    </row>
    <row r="94" spans="1:20" ht="409.5" x14ac:dyDescent="0.25">
      <c r="A94" s="2">
        <v>2026</v>
      </c>
      <c r="B94" s="3">
        <v>46023</v>
      </c>
      <c r="C94" s="3">
        <v>46387</v>
      </c>
      <c r="D94" s="5" t="s">
        <v>1146</v>
      </c>
      <c r="E94" s="24" t="s">
        <v>1239</v>
      </c>
      <c r="F94" s="5" t="s">
        <v>140</v>
      </c>
      <c r="G94" s="10" t="s">
        <v>802</v>
      </c>
      <c r="H94" s="5" t="s">
        <v>638</v>
      </c>
      <c r="I94" s="5" t="s">
        <v>388</v>
      </c>
      <c r="J94" s="5" t="s">
        <v>805</v>
      </c>
      <c r="K94" s="10" t="s">
        <v>818</v>
      </c>
      <c r="L94" s="10" t="s">
        <v>819</v>
      </c>
      <c r="M94" s="10">
        <v>100</v>
      </c>
      <c r="N94" s="23"/>
      <c r="O94" s="5">
        <v>0</v>
      </c>
      <c r="P94" s="10" t="s">
        <v>54</v>
      </c>
      <c r="Q94" s="17" t="s">
        <v>912</v>
      </c>
      <c r="R94" s="5" t="s">
        <v>1103</v>
      </c>
      <c r="S94" s="3">
        <v>46473</v>
      </c>
      <c r="T94" s="3" t="s">
        <v>56</v>
      </c>
    </row>
    <row r="95" spans="1:20" ht="280.5" x14ac:dyDescent="0.25">
      <c r="A95" s="2">
        <v>2026</v>
      </c>
      <c r="B95" s="3">
        <v>46023</v>
      </c>
      <c r="C95" s="3">
        <v>46387</v>
      </c>
      <c r="D95" s="5" t="s">
        <v>1146</v>
      </c>
      <c r="E95" s="24" t="s">
        <v>1329</v>
      </c>
      <c r="F95" s="5" t="s">
        <v>141</v>
      </c>
      <c r="G95" s="10" t="s">
        <v>802</v>
      </c>
      <c r="H95" s="5" t="s">
        <v>639</v>
      </c>
      <c r="I95" s="5" t="s">
        <v>389</v>
      </c>
      <c r="J95" s="5" t="s">
        <v>804</v>
      </c>
      <c r="K95" s="10" t="s">
        <v>814</v>
      </c>
      <c r="L95" s="12" t="s">
        <v>819</v>
      </c>
      <c r="M95" s="12">
        <v>1</v>
      </c>
      <c r="N95" s="23"/>
      <c r="O95" s="12">
        <v>0.25</v>
      </c>
      <c r="P95" s="10" t="s">
        <v>54</v>
      </c>
      <c r="Q95" s="17" t="s">
        <v>913</v>
      </c>
      <c r="R95" s="5" t="s">
        <v>1103</v>
      </c>
      <c r="S95" s="3">
        <v>46474</v>
      </c>
      <c r="T95" s="3" t="s">
        <v>56</v>
      </c>
    </row>
    <row r="96" spans="1:20" ht="313.5" x14ac:dyDescent="0.25">
      <c r="A96" s="2">
        <v>2026</v>
      </c>
      <c r="B96" s="3">
        <v>46023</v>
      </c>
      <c r="C96" s="3">
        <v>46387</v>
      </c>
      <c r="D96" s="5" t="s">
        <v>1146</v>
      </c>
      <c r="E96" s="24" t="s">
        <v>1330</v>
      </c>
      <c r="F96" s="5" t="s">
        <v>142</v>
      </c>
      <c r="G96" s="10" t="s">
        <v>803</v>
      </c>
      <c r="H96" s="5" t="s">
        <v>640</v>
      </c>
      <c r="I96" s="5" t="s">
        <v>390</v>
      </c>
      <c r="J96" s="5" t="s">
        <v>804</v>
      </c>
      <c r="K96" s="10" t="s">
        <v>813</v>
      </c>
      <c r="L96" s="12" t="s">
        <v>819</v>
      </c>
      <c r="M96" s="12">
        <v>0.8</v>
      </c>
      <c r="N96" s="23"/>
      <c r="O96" s="12">
        <v>0</v>
      </c>
      <c r="P96" s="10" t="s">
        <v>54</v>
      </c>
      <c r="Q96" s="17" t="s">
        <v>914</v>
      </c>
      <c r="R96" s="5" t="s">
        <v>1104</v>
      </c>
      <c r="S96" s="3">
        <v>46475</v>
      </c>
      <c r="T96" s="3" t="s">
        <v>56</v>
      </c>
    </row>
    <row r="97" spans="1:20" ht="181.5" x14ac:dyDescent="0.25">
      <c r="A97" s="2">
        <v>2026</v>
      </c>
      <c r="B97" s="3">
        <v>46023</v>
      </c>
      <c r="C97" s="3">
        <v>46387</v>
      </c>
      <c r="D97" s="5" t="s">
        <v>1146</v>
      </c>
      <c r="E97" s="24" t="s">
        <v>1331</v>
      </c>
      <c r="F97" s="5" t="s">
        <v>143</v>
      </c>
      <c r="G97" s="10" t="s">
        <v>802</v>
      </c>
      <c r="H97" s="5" t="s">
        <v>641</v>
      </c>
      <c r="I97" s="5" t="s">
        <v>391</v>
      </c>
      <c r="J97" s="5" t="s">
        <v>804</v>
      </c>
      <c r="K97" s="10" t="s">
        <v>814</v>
      </c>
      <c r="L97" s="12" t="s">
        <v>819</v>
      </c>
      <c r="M97" s="12">
        <v>1</v>
      </c>
      <c r="N97" s="23"/>
      <c r="O97" s="12">
        <v>0</v>
      </c>
      <c r="P97" s="10" t="s">
        <v>54</v>
      </c>
      <c r="Q97" s="17" t="s">
        <v>915</v>
      </c>
      <c r="R97" s="5" t="s">
        <v>1104</v>
      </c>
      <c r="S97" s="3">
        <v>46476</v>
      </c>
      <c r="T97" s="3" t="s">
        <v>56</v>
      </c>
    </row>
    <row r="98" spans="1:20" ht="247.5" x14ac:dyDescent="0.25">
      <c r="A98" s="2">
        <v>2026</v>
      </c>
      <c r="B98" s="3">
        <v>46023</v>
      </c>
      <c r="C98" s="3">
        <v>46387</v>
      </c>
      <c r="D98" s="5" t="s">
        <v>1146</v>
      </c>
      <c r="E98" s="24" t="s">
        <v>1332</v>
      </c>
      <c r="F98" s="5" t="s">
        <v>144</v>
      </c>
      <c r="G98" s="10" t="s">
        <v>802</v>
      </c>
      <c r="H98" s="5" t="s">
        <v>642</v>
      </c>
      <c r="I98" s="5" t="s">
        <v>392</v>
      </c>
      <c r="J98" s="5" t="s">
        <v>804</v>
      </c>
      <c r="K98" s="10" t="s">
        <v>814</v>
      </c>
      <c r="L98" s="12">
        <v>1</v>
      </c>
      <c r="M98" s="12">
        <v>1</v>
      </c>
      <c r="N98" s="23"/>
      <c r="O98" s="12">
        <v>1</v>
      </c>
      <c r="P98" s="10" t="s">
        <v>54</v>
      </c>
      <c r="Q98" s="17" t="s">
        <v>916</v>
      </c>
      <c r="R98" s="5" t="s">
        <v>1104</v>
      </c>
      <c r="S98" s="3">
        <v>46477</v>
      </c>
      <c r="T98" s="3" t="s">
        <v>56</v>
      </c>
    </row>
    <row r="99" spans="1:20" ht="231" x14ac:dyDescent="0.25">
      <c r="A99" s="2">
        <v>2026</v>
      </c>
      <c r="B99" s="3">
        <v>46023</v>
      </c>
      <c r="C99" s="3">
        <v>46387</v>
      </c>
      <c r="D99" s="5" t="s">
        <v>1146</v>
      </c>
      <c r="E99" s="24" t="s">
        <v>1333</v>
      </c>
      <c r="F99" s="5" t="s">
        <v>145</v>
      </c>
      <c r="G99" s="10" t="s">
        <v>802</v>
      </c>
      <c r="H99" s="5" t="s">
        <v>643</v>
      </c>
      <c r="I99" s="5" t="s">
        <v>393</v>
      </c>
      <c r="J99" s="5" t="s">
        <v>804</v>
      </c>
      <c r="K99" s="10" t="s">
        <v>814</v>
      </c>
      <c r="L99" s="12">
        <v>1</v>
      </c>
      <c r="M99" s="12">
        <v>1</v>
      </c>
      <c r="N99" s="23"/>
      <c r="O99" s="12">
        <v>0.25</v>
      </c>
      <c r="P99" s="10" t="s">
        <v>54</v>
      </c>
      <c r="Q99" s="17" t="s">
        <v>917</v>
      </c>
      <c r="R99" s="5" t="s">
        <v>1104</v>
      </c>
      <c r="S99" s="3">
        <v>46478</v>
      </c>
      <c r="T99" s="3" t="s">
        <v>56</v>
      </c>
    </row>
    <row r="100" spans="1:20" ht="330" x14ac:dyDescent="0.25">
      <c r="A100" s="2">
        <v>2026</v>
      </c>
      <c r="B100" s="3">
        <v>46023</v>
      </c>
      <c r="C100" s="3">
        <v>46387</v>
      </c>
      <c r="D100" s="5" t="s">
        <v>1146</v>
      </c>
      <c r="E100" s="24" t="s">
        <v>1334</v>
      </c>
      <c r="F100" s="5" t="s">
        <v>146</v>
      </c>
      <c r="G100" s="10" t="s">
        <v>803</v>
      </c>
      <c r="H100" s="5" t="s">
        <v>644</v>
      </c>
      <c r="I100" s="5" t="s">
        <v>394</v>
      </c>
      <c r="J100" s="5" t="s">
        <v>804</v>
      </c>
      <c r="K100" s="10" t="s">
        <v>813</v>
      </c>
      <c r="L100" s="12" t="s">
        <v>819</v>
      </c>
      <c r="M100" s="12">
        <v>0.8</v>
      </c>
      <c r="N100" s="23"/>
      <c r="O100" s="12">
        <v>0</v>
      </c>
      <c r="P100" s="10" t="s">
        <v>54</v>
      </c>
      <c r="Q100" s="17" t="s">
        <v>918</v>
      </c>
      <c r="R100" s="5" t="s">
        <v>1105</v>
      </c>
      <c r="S100" s="3">
        <v>46479</v>
      </c>
      <c r="T100" s="3" t="s">
        <v>56</v>
      </c>
    </row>
    <row r="101" spans="1:20" ht="165" x14ac:dyDescent="0.25">
      <c r="A101" s="2">
        <v>2026</v>
      </c>
      <c r="B101" s="3">
        <v>46023</v>
      </c>
      <c r="C101" s="3">
        <v>46387</v>
      </c>
      <c r="D101" s="5" t="s">
        <v>1146</v>
      </c>
      <c r="E101" s="24" t="s">
        <v>1335</v>
      </c>
      <c r="F101" s="5" t="s">
        <v>147</v>
      </c>
      <c r="G101" s="10" t="s">
        <v>802</v>
      </c>
      <c r="H101" s="5" t="s">
        <v>645</v>
      </c>
      <c r="I101" s="5" t="s">
        <v>395</v>
      </c>
      <c r="J101" s="5" t="s">
        <v>804</v>
      </c>
      <c r="K101" s="10" t="s">
        <v>814</v>
      </c>
      <c r="L101" s="12">
        <v>1</v>
      </c>
      <c r="M101" s="12">
        <v>1</v>
      </c>
      <c r="N101" s="23"/>
      <c r="O101" s="12">
        <v>1</v>
      </c>
      <c r="P101" s="10" t="s">
        <v>54</v>
      </c>
      <c r="Q101" s="17" t="s">
        <v>919</v>
      </c>
      <c r="R101" s="5" t="s">
        <v>1105</v>
      </c>
      <c r="S101" s="3">
        <v>46480</v>
      </c>
      <c r="T101" s="3" t="s">
        <v>56</v>
      </c>
    </row>
    <row r="102" spans="1:20" ht="214.5" x14ac:dyDescent="0.25">
      <c r="A102" s="2">
        <v>2026</v>
      </c>
      <c r="B102" s="3">
        <v>46023</v>
      </c>
      <c r="C102" s="3">
        <v>46387</v>
      </c>
      <c r="D102" s="5" t="s">
        <v>1146</v>
      </c>
      <c r="E102" s="24" t="s">
        <v>1336</v>
      </c>
      <c r="F102" s="5" t="s">
        <v>148</v>
      </c>
      <c r="G102" s="10" t="s">
        <v>802</v>
      </c>
      <c r="H102" s="5" t="s">
        <v>646</v>
      </c>
      <c r="I102" s="5" t="s">
        <v>396</v>
      </c>
      <c r="J102" s="5" t="s">
        <v>804</v>
      </c>
      <c r="K102" s="10" t="s">
        <v>814</v>
      </c>
      <c r="L102" s="12">
        <v>1</v>
      </c>
      <c r="M102" s="12">
        <v>1</v>
      </c>
      <c r="N102" s="23"/>
      <c r="O102" s="12">
        <v>1</v>
      </c>
      <c r="P102" s="10" t="s">
        <v>54</v>
      </c>
      <c r="Q102" s="17" t="s">
        <v>919</v>
      </c>
      <c r="R102" s="5" t="s">
        <v>1105</v>
      </c>
      <c r="S102" s="3">
        <v>46481</v>
      </c>
      <c r="T102" s="3" t="s">
        <v>56</v>
      </c>
    </row>
    <row r="103" spans="1:20" ht="396" x14ac:dyDescent="0.25">
      <c r="A103" s="2">
        <v>2026</v>
      </c>
      <c r="B103" s="3">
        <v>46023</v>
      </c>
      <c r="C103" s="3">
        <v>46387</v>
      </c>
      <c r="D103" s="5" t="s">
        <v>1146</v>
      </c>
      <c r="E103" s="24" t="s">
        <v>1337</v>
      </c>
      <c r="F103" s="5" t="s">
        <v>149</v>
      </c>
      <c r="G103" s="10" t="s">
        <v>803</v>
      </c>
      <c r="H103" s="5" t="s">
        <v>647</v>
      </c>
      <c r="I103" s="5" t="s">
        <v>397</v>
      </c>
      <c r="J103" s="5" t="s">
        <v>804</v>
      </c>
      <c r="K103" s="10" t="s">
        <v>813</v>
      </c>
      <c r="L103" s="12" t="s">
        <v>819</v>
      </c>
      <c r="M103" s="12">
        <v>0.8</v>
      </c>
      <c r="N103" s="23"/>
      <c r="O103" s="12">
        <v>0</v>
      </c>
      <c r="P103" s="10" t="s">
        <v>54</v>
      </c>
      <c r="Q103" s="17" t="s">
        <v>920</v>
      </c>
      <c r="R103" s="26" t="s">
        <v>1106</v>
      </c>
      <c r="S103" s="3">
        <v>46482</v>
      </c>
      <c r="T103" s="3" t="s">
        <v>56</v>
      </c>
    </row>
    <row r="104" spans="1:20" ht="313.5" x14ac:dyDescent="0.25">
      <c r="A104" s="2">
        <v>2026</v>
      </c>
      <c r="B104" s="3">
        <v>46023</v>
      </c>
      <c r="C104" s="3">
        <v>46387</v>
      </c>
      <c r="D104" s="5" t="s">
        <v>1146</v>
      </c>
      <c r="E104" s="24" t="s">
        <v>1338</v>
      </c>
      <c r="F104" s="5" t="s">
        <v>150</v>
      </c>
      <c r="G104" s="10" t="s">
        <v>802</v>
      </c>
      <c r="H104" s="5" t="s">
        <v>648</v>
      </c>
      <c r="I104" s="5" t="s">
        <v>398</v>
      </c>
      <c r="J104" s="5" t="s">
        <v>804</v>
      </c>
      <c r="K104" s="10" t="s">
        <v>814</v>
      </c>
      <c r="L104" s="12">
        <v>1</v>
      </c>
      <c r="M104" s="12">
        <v>1</v>
      </c>
      <c r="N104" s="23"/>
      <c r="O104" s="12">
        <v>1</v>
      </c>
      <c r="P104" s="10" t="s">
        <v>54</v>
      </c>
      <c r="Q104" s="17" t="s">
        <v>921</v>
      </c>
      <c r="R104" s="26" t="s">
        <v>1106</v>
      </c>
      <c r="S104" s="3">
        <v>46483</v>
      </c>
      <c r="T104" s="3" t="s">
        <v>56</v>
      </c>
    </row>
    <row r="105" spans="1:20" ht="297" x14ac:dyDescent="0.25">
      <c r="A105" s="2">
        <v>2026</v>
      </c>
      <c r="B105" s="3">
        <v>46023</v>
      </c>
      <c r="C105" s="3">
        <v>46387</v>
      </c>
      <c r="D105" s="5" t="s">
        <v>1146</v>
      </c>
      <c r="E105" s="24" t="s">
        <v>1339</v>
      </c>
      <c r="F105" s="5" t="s">
        <v>151</v>
      </c>
      <c r="G105" s="10" t="s">
        <v>802</v>
      </c>
      <c r="H105" s="5" t="s">
        <v>649</v>
      </c>
      <c r="I105" s="5" t="s">
        <v>399</v>
      </c>
      <c r="J105" s="5" t="s">
        <v>804</v>
      </c>
      <c r="K105" s="10" t="s">
        <v>814</v>
      </c>
      <c r="L105" s="12">
        <v>1</v>
      </c>
      <c r="M105" s="12">
        <v>1</v>
      </c>
      <c r="N105" s="23"/>
      <c r="O105" s="12">
        <v>1</v>
      </c>
      <c r="P105" s="10" t="s">
        <v>54</v>
      </c>
      <c r="Q105" s="17" t="s">
        <v>922</v>
      </c>
      <c r="R105" s="26" t="s">
        <v>1106</v>
      </c>
      <c r="S105" s="3">
        <v>46484</v>
      </c>
      <c r="T105" s="3" t="s">
        <v>56</v>
      </c>
    </row>
    <row r="106" spans="1:20" ht="132" x14ac:dyDescent="0.25">
      <c r="A106" s="2">
        <v>2026</v>
      </c>
      <c r="B106" s="3">
        <v>46023</v>
      </c>
      <c r="C106" s="3">
        <v>46387</v>
      </c>
      <c r="D106" s="5" t="s">
        <v>1146</v>
      </c>
      <c r="E106" s="24" t="s">
        <v>1340</v>
      </c>
      <c r="F106" s="5" t="s">
        <v>152</v>
      </c>
      <c r="G106" s="10" t="s">
        <v>803</v>
      </c>
      <c r="H106" s="5"/>
      <c r="I106" s="5" t="s">
        <v>400</v>
      </c>
      <c r="J106" s="5" t="s">
        <v>804</v>
      </c>
      <c r="K106" s="10" t="s">
        <v>813</v>
      </c>
      <c r="L106" s="12" t="s">
        <v>819</v>
      </c>
      <c r="M106" s="12">
        <v>0.8</v>
      </c>
      <c r="N106" s="23"/>
      <c r="O106" s="12">
        <v>0</v>
      </c>
      <c r="P106" s="10" t="s">
        <v>54</v>
      </c>
      <c r="Q106" s="17" t="s">
        <v>923</v>
      </c>
      <c r="R106" s="5" t="s">
        <v>1107</v>
      </c>
      <c r="S106" s="3">
        <v>46485</v>
      </c>
      <c r="T106" s="3" t="s">
        <v>56</v>
      </c>
    </row>
    <row r="107" spans="1:20" ht="280.5" x14ac:dyDescent="0.25">
      <c r="A107" s="2">
        <v>2026</v>
      </c>
      <c r="B107" s="3">
        <v>46023</v>
      </c>
      <c r="C107" s="3">
        <v>46387</v>
      </c>
      <c r="D107" s="5" t="s">
        <v>1146</v>
      </c>
      <c r="E107" s="24" t="s">
        <v>1341</v>
      </c>
      <c r="F107" s="5" t="s">
        <v>153</v>
      </c>
      <c r="G107" s="10" t="s">
        <v>802</v>
      </c>
      <c r="H107" s="5" t="s">
        <v>650</v>
      </c>
      <c r="I107" s="5" t="s">
        <v>401</v>
      </c>
      <c r="J107" s="5" t="s">
        <v>804</v>
      </c>
      <c r="K107" s="10" t="s">
        <v>814</v>
      </c>
      <c r="L107" s="12">
        <v>1</v>
      </c>
      <c r="M107" s="12">
        <v>1</v>
      </c>
      <c r="N107" s="23"/>
      <c r="O107" s="12">
        <v>1</v>
      </c>
      <c r="P107" s="10" t="s">
        <v>54</v>
      </c>
      <c r="Q107" s="17" t="s">
        <v>924</v>
      </c>
      <c r="R107" s="5" t="s">
        <v>1107</v>
      </c>
      <c r="S107" s="3">
        <v>46486</v>
      </c>
      <c r="T107" s="3" t="s">
        <v>56</v>
      </c>
    </row>
    <row r="108" spans="1:20" ht="363" x14ac:dyDescent="0.25">
      <c r="A108" s="2">
        <v>2026</v>
      </c>
      <c r="B108" s="3">
        <v>46023</v>
      </c>
      <c r="C108" s="3">
        <v>46387</v>
      </c>
      <c r="D108" s="5" t="s">
        <v>1146</v>
      </c>
      <c r="E108" s="24" t="s">
        <v>1342</v>
      </c>
      <c r="F108" s="5" t="s">
        <v>154</v>
      </c>
      <c r="G108" s="10" t="s">
        <v>803</v>
      </c>
      <c r="H108" s="5" t="s">
        <v>651</v>
      </c>
      <c r="I108" s="5" t="s">
        <v>402</v>
      </c>
      <c r="J108" s="5" t="s">
        <v>804</v>
      </c>
      <c r="K108" s="10" t="s">
        <v>813</v>
      </c>
      <c r="L108" s="12" t="s">
        <v>819</v>
      </c>
      <c r="M108" s="12">
        <v>0.8</v>
      </c>
      <c r="N108" s="23"/>
      <c r="O108" s="12">
        <v>0</v>
      </c>
      <c r="P108" s="10" t="s">
        <v>54</v>
      </c>
      <c r="Q108" s="17" t="s">
        <v>925</v>
      </c>
      <c r="R108" s="5" t="s">
        <v>1108</v>
      </c>
      <c r="S108" s="3">
        <v>46487</v>
      </c>
      <c r="T108" s="3" t="s">
        <v>56</v>
      </c>
    </row>
    <row r="109" spans="1:20" ht="231" x14ac:dyDescent="0.25">
      <c r="A109" s="2">
        <v>2026</v>
      </c>
      <c r="B109" s="3">
        <v>46023</v>
      </c>
      <c r="C109" s="3">
        <v>46387</v>
      </c>
      <c r="D109" s="5" t="s">
        <v>1146</v>
      </c>
      <c r="E109" s="24" t="s">
        <v>1343</v>
      </c>
      <c r="F109" s="5" t="s">
        <v>155</v>
      </c>
      <c r="G109" s="10" t="s">
        <v>802</v>
      </c>
      <c r="H109" s="5" t="s">
        <v>652</v>
      </c>
      <c r="I109" s="5" t="s">
        <v>403</v>
      </c>
      <c r="J109" s="5" t="s">
        <v>804</v>
      </c>
      <c r="K109" s="10" t="s">
        <v>814</v>
      </c>
      <c r="L109" s="12" t="s">
        <v>819</v>
      </c>
      <c r="M109" s="12">
        <v>1</v>
      </c>
      <c r="N109" s="23"/>
      <c r="O109" s="12">
        <v>0.25</v>
      </c>
      <c r="P109" s="10" t="s">
        <v>54</v>
      </c>
      <c r="Q109" s="17" t="s">
        <v>926</v>
      </c>
      <c r="R109" s="5" t="s">
        <v>1108</v>
      </c>
      <c r="S109" s="3">
        <v>46488</v>
      </c>
      <c r="T109" s="3" t="s">
        <v>56</v>
      </c>
    </row>
    <row r="110" spans="1:20" ht="346.5" x14ac:dyDescent="0.25">
      <c r="A110" s="2">
        <v>2026</v>
      </c>
      <c r="B110" s="3">
        <v>46023</v>
      </c>
      <c r="C110" s="3">
        <v>46387</v>
      </c>
      <c r="D110" s="5" t="s">
        <v>1146</v>
      </c>
      <c r="E110" s="24" t="s">
        <v>1344</v>
      </c>
      <c r="F110" s="5" t="s">
        <v>156</v>
      </c>
      <c r="G110" s="10" t="s">
        <v>803</v>
      </c>
      <c r="H110" s="5" t="s">
        <v>653</v>
      </c>
      <c r="I110" s="5" t="s">
        <v>404</v>
      </c>
      <c r="J110" s="5" t="s">
        <v>804</v>
      </c>
      <c r="K110" s="10" t="s">
        <v>813</v>
      </c>
      <c r="L110" s="12" t="s">
        <v>819</v>
      </c>
      <c r="M110" s="12">
        <v>0.8</v>
      </c>
      <c r="N110" s="23"/>
      <c r="O110" s="12">
        <v>0</v>
      </c>
      <c r="P110" s="10" t="s">
        <v>54</v>
      </c>
      <c r="Q110" s="17" t="s">
        <v>927</v>
      </c>
      <c r="R110" s="5" t="s">
        <v>1109</v>
      </c>
      <c r="S110" s="3">
        <v>46489</v>
      </c>
      <c r="T110" s="3" t="s">
        <v>56</v>
      </c>
    </row>
    <row r="111" spans="1:20" ht="198" x14ac:dyDescent="0.25">
      <c r="A111" s="2">
        <v>2026</v>
      </c>
      <c r="B111" s="3">
        <v>46023</v>
      </c>
      <c r="C111" s="3">
        <v>46387</v>
      </c>
      <c r="D111" s="5" t="s">
        <v>1146</v>
      </c>
      <c r="E111" s="24" t="s">
        <v>1345</v>
      </c>
      <c r="F111" s="5" t="s">
        <v>157</v>
      </c>
      <c r="G111" s="10" t="s">
        <v>802</v>
      </c>
      <c r="H111" s="5" t="s">
        <v>654</v>
      </c>
      <c r="I111" s="5" t="s">
        <v>405</v>
      </c>
      <c r="J111" s="5" t="s">
        <v>804</v>
      </c>
      <c r="K111" s="10" t="s">
        <v>814</v>
      </c>
      <c r="L111" s="12">
        <v>1</v>
      </c>
      <c r="M111" s="12">
        <v>1</v>
      </c>
      <c r="N111" s="23"/>
      <c r="O111" s="12">
        <v>1</v>
      </c>
      <c r="P111" s="10" t="s">
        <v>54</v>
      </c>
      <c r="Q111" s="17" t="s">
        <v>928</v>
      </c>
      <c r="R111" s="5" t="s">
        <v>1109</v>
      </c>
      <c r="S111" s="3">
        <v>46490</v>
      </c>
      <c r="T111" s="3" t="s">
        <v>56</v>
      </c>
    </row>
    <row r="112" spans="1:20" ht="264" x14ac:dyDescent="0.25">
      <c r="A112" s="2">
        <v>2026</v>
      </c>
      <c r="B112" s="3">
        <v>46023</v>
      </c>
      <c r="C112" s="3">
        <v>46387</v>
      </c>
      <c r="D112" s="5" t="s">
        <v>1146</v>
      </c>
      <c r="E112" s="24" t="s">
        <v>1346</v>
      </c>
      <c r="F112" s="5" t="s">
        <v>158</v>
      </c>
      <c r="G112" s="10" t="s">
        <v>802</v>
      </c>
      <c r="H112" s="5" t="s">
        <v>655</v>
      </c>
      <c r="I112" s="5" t="s">
        <v>406</v>
      </c>
      <c r="J112" s="5" t="s">
        <v>804</v>
      </c>
      <c r="K112" s="10" t="s">
        <v>813</v>
      </c>
      <c r="L112" s="12" t="s">
        <v>819</v>
      </c>
      <c r="M112" s="12">
        <v>1</v>
      </c>
      <c r="N112" s="23"/>
      <c r="O112" s="12">
        <v>0</v>
      </c>
      <c r="P112" s="10" t="s">
        <v>54</v>
      </c>
      <c r="Q112" s="17" t="s">
        <v>929</v>
      </c>
      <c r="R112" s="5" t="s">
        <v>1110</v>
      </c>
      <c r="S112" s="3">
        <v>46491</v>
      </c>
      <c r="T112" s="3" t="s">
        <v>56</v>
      </c>
    </row>
    <row r="113" spans="1:20" ht="198" x14ac:dyDescent="0.25">
      <c r="A113" s="2">
        <v>2026</v>
      </c>
      <c r="B113" s="3">
        <v>46023</v>
      </c>
      <c r="C113" s="3">
        <v>46387</v>
      </c>
      <c r="D113" s="5" t="s">
        <v>1146</v>
      </c>
      <c r="E113" s="24" t="s">
        <v>1347</v>
      </c>
      <c r="F113" s="5" t="s">
        <v>159</v>
      </c>
      <c r="G113" s="10" t="s">
        <v>802</v>
      </c>
      <c r="H113" s="5" t="s">
        <v>656</v>
      </c>
      <c r="I113" s="5" t="s">
        <v>407</v>
      </c>
      <c r="J113" s="5" t="s">
        <v>804</v>
      </c>
      <c r="K113" s="10" t="s">
        <v>814</v>
      </c>
      <c r="L113" s="12" t="s">
        <v>819</v>
      </c>
      <c r="M113" s="12">
        <v>1</v>
      </c>
      <c r="N113" s="23"/>
      <c r="O113" s="12">
        <v>1</v>
      </c>
      <c r="P113" s="10" t="s">
        <v>54</v>
      </c>
      <c r="Q113" s="17" t="s">
        <v>930</v>
      </c>
      <c r="R113" s="5" t="s">
        <v>1110</v>
      </c>
      <c r="S113" s="3">
        <v>46492</v>
      </c>
      <c r="T113" s="3" t="s">
        <v>56</v>
      </c>
    </row>
    <row r="114" spans="1:20" ht="165" x14ac:dyDescent="0.25">
      <c r="A114" s="2">
        <v>2026</v>
      </c>
      <c r="B114" s="3">
        <v>46023</v>
      </c>
      <c r="C114" s="3">
        <v>46387</v>
      </c>
      <c r="D114" s="5" t="s">
        <v>1146</v>
      </c>
      <c r="E114" s="24" t="s">
        <v>1348</v>
      </c>
      <c r="F114" s="5" t="s">
        <v>160</v>
      </c>
      <c r="G114" s="10" t="s">
        <v>802</v>
      </c>
      <c r="H114" s="5" t="s">
        <v>657</v>
      </c>
      <c r="I114" s="5" t="s">
        <v>408</v>
      </c>
      <c r="J114" s="5" t="s">
        <v>804</v>
      </c>
      <c r="K114" s="10" t="s">
        <v>814</v>
      </c>
      <c r="L114" s="12" t="s">
        <v>819</v>
      </c>
      <c r="M114" s="12">
        <v>1</v>
      </c>
      <c r="N114" s="23"/>
      <c r="O114" s="12">
        <v>1</v>
      </c>
      <c r="P114" s="10" t="s">
        <v>54</v>
      </c>
      <c r="Q114" s="17" t="s">
        <v>931</v>
      </c>
      <c r="R114" s="5" t="s">
        <v>1110</v>
      </c>
      <c r="S114" s="3">
        <v>46493</v>
      </c>
      <c r="T114" s="3" t="s">
        <v>56</v>
      </c>
    </row>
    <row r="115" spans="1:20" ht="330" x14ac:dyDescent="0.25">
      <c r="A115" s="2">
        <v>2026</v>
      </c>
      <c r="B115" s="3">
        <v>46023</v>
      </c>
      <c r="C115" s="3">
        <v>46387</v>
      </c>
      <c r="D115" s="5" t="s">
        <v>1147</v>
      </c>
      <c r="E115" s="24" t="s">
        <v>1349</v>
      </c>
      <c r="F115" s="5" t="s">
        <v>161</v>
      </c>
      <c r="G115" s="9" t="s">
        <v>802</v>
      </c>
      <c r="H115" s="5" t="s">
        <v>658</v>
      </c>
      <c r="I115" s="5" t="s">
        <v>409</v>
      </c>
      <c r="J115" s="5" t="s">
        <v>804</v>
      </c>
      <c r="K115" s="9" t="s">
        <v>812</v>
      </c>
      <c r="L115" s="12" t="s">
        <v>823</v>
      </c>
      <c r="M115" s="12">
        <v>1</v>
      </c>
      <c r="N115" s="23"/>
      <c r="O115" s="12">
        <v>0</v>
      </c>
      <c r="P115" s="9" t="s">
        <v>54</v>
      </c>
      <c r="Q115" s="16" t="s">
        <v>932</v>
      </c>
      <c r="R115" s="5" t="s">
        <v>1111</v>
      </c>
      <c r="S115" s="3">
        <v>46494</v>
      </c>
      <c r="T115" s="3" t="s">
        <v>56</v>
      </c>
    </row>
    <row r="116" spans="1:20" ht="363" x14ac:dyDescent="0.25">
      <c r="A116" s="2">
        <v>2026</v>
      </c>
      <c r="B116" s="3">
        <v>46023</v>
      </c>
      <c r="C116" s="3">
        <v>46387</v>
      </c>
      <c r="D116" s="5" t="s">
        <v>1147</v>
      </c>
      <c r="E116" s="24" t="s">
        <v>1350</v>
      </c>
      <c r="F116" s="5" t="s">
        <v>162</v>
      </c>
      <c r="G116" s="9" t="s">
        <v>802</v>
      </c>
      <c r="H116" s="5" t="s">
        <v>659</v>
      </c>
      <c r="I116" s="5" t="s">
        <v>410</v>
      </c>
      <c r="J116" s="5" t="s">
        <v>804</v>
      </c>
      <c r="K116" s="9" t="s">
        <v>812</v>
      </c>
      <c r="L116" s="12" t="s">
        <v>823</v>
      </c>
      <c r="M116" s="12">
        <v>1</v>
      </c>
      <c r="N116" s="23"/>
      <c r="O116" s="12">
        <v>0</v>
      </c>
      <c r="P116" s="9" t="s">
        <v>54</v>
      </c>
      <c r="Q116" s="16" t="s">
        <v>933</v>
      </c>
      <c r="R116" s="5" t="s">
        <v>1111</v>
      </c>
      <c r="S116" s="3">
        <v>46495</v>
      </c>
      <c r="T116" s="3" t="s">
        <v>56</v>
      </c>
    </row>
    <row r="117" spans="1:20" ht="346.5" x14ac:dyDescent="0.25">
      <c r="A117" s="2">
        <v>2026</v>
      </c>
      <c r="B117" s="3">
        <v>46023</v>
      </c>
      <c r="C117" s="3">
        <v>46387</v>
      </c>
      <c r="D117" s="5" t="s">
        <v>1147</v>
      </c>
      <c r="E117" s="24" t="s">
        <v>1351</v>
      </c>
      <c r="F117" s="5" t="s">
        <v>163</v>
      </c>
      <c r="G117" s="10" t="s">
        <v>802</v>
      </c>
      <c r="H117" s="5" t="s">
        <v>660</v>
      </c>
      <c r="I117" s="5" t="s">
        <v>411</v>
      </c>
      <c r="J117" s="5" t="s">
        <v>804</v>
      </c>
      <c r="K117" s="10" t="s">
        <v>813</v>
      </c>
      <c r="L117" s="12">
        <v>1</v>
      </c>
      <c r="M117" s="12">
        <v>1</v>
      </c>
      <c r="N117" s="23"/>
      <c r="O117" s="12">
        <v>0</v>
      </c>
      <c r="P117" s="10" t="s">
        <v>54</v>
      </c>
      <c r="Q117" s="17" t="s">
        <v>934</v>
      </c>
      <c r="R117" s="5" t="s">
        <v>1111</v>
      </c>
      <c r="S117" s="3">
        <v>46496</v>
      </c>
      <c r="T117" s="3" t="s">
        <v>56</v>
      </c>
    </row>
    <row r="118" spans="1:20" ht="247.5" x14ac:dyDescent="0.25">
      <c r="A118" s="2">
        <v>2026</v>
      </c>
      <c r="B118" s="3">
        <v>46023</v>
      </c>
      <c r="C118" s="3">
        <v>46387</v>
      </c>
      <c r="D118" s="5" t="s">
        <v>1147</v>
      </c>
      <c r="E118" s="24" t="s">
        <v>1352</v>
      </c>
      <c r="F118" s="5" t="s">
        <v>164</v>
      </c>
      <c r="G118" s="10" t="s">
        <v>802</v>
      </c>
      <c r="H118" s="5" t="s">
        <v>661</v>
      </c>
      <c r="I118" s="5" t="s">
        <v>412</v>
      </c>
      <c r="J118" s="5" t="s">
        <v>804</v>
      </c>
      <c r="K118" s="10" t="s">
        <v>814</v>
      </c>
      <c r="L118" s="12" t="s">
        <v>823</v>
      </c>
      <c r="M118" s="12">
        <v>1</v>
      </c>
      <c r="N118" s="23"/>
      <c r="O118" s="12">
        <v>0</v>
      </c>
      <c r="P118" s="10" t="s">
        <v>54</v>
      </c>
      <c r="Q118" s="17" t="s">
        <v>935</v>
      </c>
      <c r="R118" s="5" t="s">
        <v>1111</v>
      </c>
      <c r="S118" s="3">
        <v>46497</v>
      </c>
      <c r="T118" s="3" t="s">
        <v>56</v>
      </c>
    </row>
    <row r="119" spans="1:20" ht="297" x14ac:dyDescent="0.25">
      <c r="A119" s="2">
        <v>2026</v>
      </c>
      <c r="B119" s="3">
        <v>46023</v>
      </c>
      <c r="C119" s="3">
        <v>46387</v>
      </c>
      <c r="D119" s="5" t="s">
        <v>1147</v>
      </c>
      <c r="E119" s="24" t="s">
        <v>1353</v>
      </c>
      <c r="F119" s="5" t="s">
        <v>165</v>
      </c>
      <c r="G119" s="10" t="s">
        <v>802</v>
      </c>
      <c r="H119" s="5" t="s">
        <v>662</v>
      </c>
      <c r="I119" s="5" t="s">
        <v>413</v>
      </c>
      <c r="J119" s="5" t="s">
        <v>804</v>
      </c>
      <c r="K119" s="10" t="s">
        <v>814</v>
      </c>
      <c r="L119" s="12">
        <v>1</v>
      </c>
      <c r="M119" s="12">
        <v>1</v>
      </c>
      <c r="N119" s="23"/>
      <c r="O119" s="12">
        <v>0.25</v>
      </c>
      <c r="P119" s="10" t="s">
        <v>54</v>
      </c>
      <c r="Q119" s="17" t="s">
        <v>936</v>
      </c>
      <c r="R119" s="5" t="s">
        <v>1111</v>
      </c>
      <c r="S119" s="3">
        <v>46498</v>
      </c>
      <c r="T119" s="3" t="s">
        <v>56</v>
      </c>
    </row>
    <row r="120" spans="1:20" ht="346.5" x14ac:dyDescent="0.25">
      <c r="A120" s="2">
        <v>2026</v>
      </c>
      <c r="B120" s="3">
        <v>46023</v>
      </c>
      <c r="C120" s="3">
        <v>46387</v>
      </c>
      <c r="D120" s="5" t="s">
        <v>1147</v>
      </c>
      <c r="E120" s="24" t="s">
        <v>1354</v>
      </c>
      <c r="F120" s="5" t="s">
        <v>166</v>
      </c>
      <c r="G120" s="10" t="s">
        <v>802</v>
      </c>
      <c r="H120" s="5" t="s">
        <v>663</v>
      </c>
      <c r="I120" s="5" t="s">
        <v>414</v>
      </c>
      <c r="J120" s="5" t="s">
        <v>804</v>
      </c>
      <c r="K120" s="10" t="s">
        <v>814</v>
      </c>
      <c r="L120" s="12">
        <v>1</v>
      </c>
      <c r="M120" s="12">
        <v>1</v>
      </c>
      <c r="N120" s="23"/>
      <c r="O120" s="12">
        <v>1</v>
      </c>
      <c r="P120" s="10" t="s">
        <v>54</v>
      </c>
      <c r="Q120" s="17" t="s">
        <v>937</v>
      </c>
      <c r="R120" s="5" t="s">
        <v>1111</v>
      </c>
      <c r="S120" s="3">
        <v>46499</v>
      </c>
      <c r="T120" s="3" t="s">
        <v>56</v>
      </c>
    </row>
    <row r="121" spans="1:20" ht="346.5" x14ac:dyDescent="0.25">
      <c r="A121" s="2">
        <v>2026</v>
      </c>
      <c r="B121" s="3">
        <v>46023</v>
      </c>
      <c r="C121" s="3">
        <v>46387</v>
      </c>
      <c r="D121" s="5" t="s">
        <v>1148</v>
      </c>
      <c r="E121" s="24" t="s">
        <v>1355</v>
      </c>
      <c r="F121" s="5" t="s">
        <v>69</v>
      </c>
      <c r="G121" s="9" t="s">
        <v>802</v>
      </c>
      <c r="H121" s="5" t="s">
        <v>566</v>
      </c>
      <c r="I121" s="5" t="s">
        <v>316</v>
      </c>
      <c r="J121" s="5" t="s">
        <v>805</v>
      </c>
      <c r="K121" s="9" t="s">
        <v>812</v>
      </c>
      <c r="L121" s="9" t="s">
        <v>819</v>
      </c>
      <c r="M121" s="9">
        <v>70</v>
      </c>
      <c r="N121" s="23"/>
      <c r="O121" s="5">
        <v>0</v>
      </c>
      <c r="P121" s="9" t="s">
        <v>54</v>
      </c>
      <c r="Q121" s="16" t="s">
        <v>938</v>
      </c>
      <c r="R121" s="5" t="s">
        <v>1112</v>
      </c>
      <c r="S121" s="3">
        <v>46500</v>
      </c>
      <c r="T121" s="3" t="s">
        <v>56</v>
      </c>
    </row>
    <row r="122" spans="1:20" ht="409.5" x14ac:dyDescent="0.25">
      <c r="A122" s="2">
        <v>2026</v>
      </c>
      <c r="B122" s="3">
        <v>46023</v>
      </c>
      <c r="C122" s="3">
        <v>46387</v>
      </c>
      <c r="D122" s="5" t="s">
        <v>1148</v>
      </c>
      <c r="E122" s="24" t="s">
        <v>1356</v>
      </c>
      <c r="F122" s="5" t="s">
        <v>167</v>
      </c>
      <c r="G122" s="9" t="s">
        <v>802</v>
      </c>
      <c r="H122" s="5" t="s">
        <v>664</v>
      </c>
      <c r="I122" s="5" t="s">
        <v>415</v>
      </c>
      <c r="J122" s="5" t="s">
        <v>805</v>
      </c>
      <c r="K122" s="9" t="s">
        <v>812</v>
      </c>
      <c r="L122" s="9">
        <v>33.5</v>
      </c>
      <c r="M122" s="9">
        <v>80</v>
      </c>
      <c r="N122" s="23"/>
      <c r="O122" s="5">
        <v>0</v>
      </c>
      <c r="P122" s="9" t="s">
        <v>54</v>
      </c>
      <c r="Q122" s="16" t="s">
        <v>939</v>
      </c>
      <c r="R122" s="5" t="s">
        <v>1112</v>
      </c>
      <c r="S122" s="3">
        <v>46501</v>
      </c>
      <c r="T122" s="3" t="s">
        <v>56</v>
      </c>
    </row>
    <row r="123" spans="1:20" ht="148.5" x14ac:dyDescent="0.25">
      <c r="A123" s="2">
        <v>2026</v>
      </c>
      <c r="B123" s="3">
        <v>46023</v>
      </c>
      <c r="C123" s="3">
        <v>46387</v>
      </c>
      <c r="D123" s="5" t="s">
        <v>1148</v>
      </c>
      <c r="E123" s="24" t="s">
        <v>1357</v>
      </c>
      <c r="F123" s="5" t="s">
        <v>168</v>
      </c>
      <c r="G123" s="9" t="s">
        <v>802</v>
      </c>
      <c r="H123" s="5" t="s">
        <v>665</v>
      </c>
      <c r="I123" s="5"/>
      <c r="J123" s="5" t="s">
        <v>804</v>
      </c>
      <c r="K123" s="9" t="s">
        <v>812</v>
      </c>
      <c r="L123" s="12">
        <v>0.498</v>
      </c>
      <c r="M123" s="12">
        <v>0.8</v>
      </c>
      <c r="N123" s="23"/>
      <c r="O123" s="12">
        <v>0</v>
      </c>
      <c r="P123" s="9" t="s">
        <v>54</v>
      </c>
      <c r="Q123" s="16" t="s">
        <v>940</v>
      </c>
      <c r="R123" s="5" t="s">
        <v>1112</v>
      </c>
      <c r="S123" s="3">
        <v>46502</v>
      </c>
      <c r="T123" s="3" t="s">
        <v>56</v>
      </c>
    </row>
    <row r="124" spans="1:20" ht="264" x14ac:dyDescent="0.25">
      <c r="A124" s="2">
        <v>2026</v>
      </c>
      <c r="B124" s="3">
        <v>46023</v>
      </c>
      <c r="C124" s="3">
        <v>46387</v>
      </c>
      <c r="D124" s="5" t="s">
        <v>1148</v>
      </c>
      <c r="E124" s="24" t="s">
        <v>1358</v>
      </c>
      <c r="F124" s="5" t="s">
        <v>169</v>
      </c>
      <c r="G124" s="10" t="s">
        <v>802</v>
      </c>
      <c r="H124" s="5" t="s">
        <v>666</v>
      </c>
      <c r="I124" s="5" t="s">
        <v>416</v>
      </c>
      <c r="J124" s="5" t="s">
        <v>804</v>
      </c>
      <c r="K124" s="10" t="s">
        <v>813</v>
      </c>
      <c r="L124" s="12" t="s">
        <v>819</v>
      </c>
      <c r="M124" s="12">
        <v>1</v>
      </c>
      <c r="N124" s="23"/>
      <c r="O124" s="12">
        <v>0</v>
      </c>
      <c r="P124" s="10" t="s">
        <v>54</v>
      </c>
      <c r="Q124" s="17" t="s">
        <v>941</v>
      </c>
      <c r="R124" s="5" t="s">
        <v>1112</v>
      </c>
      <c r="S124" s="3">
        <v>46503</v>
      </c>
      <c r="T124" s="3" t="s">
        <v>56</v>
      </c>
    </row>
    <row r="125" spans="1:20" ht="214.5" x14ac:dyDescent="0.25">
      <c r="A125" s="2">
        <v>2026</v>
      </c>
      <c r="B125" s="3">
        <v>46023</v>
      </c>
      <c r="C125" s="3">
        <v>46387</v>
      </c>
      <c r="D125" s="5" t="s">
        <v>1148</v>
      </c>
      <c r="E125" s="24" t="s">
        <v>1359</v>
      </c>
      <c r="F125" s="5" t="s">
        <v>170</v>
      </c>
      <c r="G125" s="10" t="s">
        <v>802</v>
      </c>
      <c r="H125" s="5" t="s">
        <v>667</v>
      </c>
      <c r="I125" s="5" t="s">
        <v>417</v>
      </c>
      <c r="J125" s="5" t="s">
        <v>804</v>
      </c>
      <c r="K125" s="10" t="s">
        <v>814</v>
      </c>
      <c r="L125" s="12">
        <v>1</v>
      </c>
      <c r="M125" s="12">
        <v>1</v>
      </c>
      <c r="N125" s="23"/>
      <c r="O125" s="12">
        <v>0.25</v>
      </c>
      <c r="P125" s="10" t="s">
        <v>54</v>
      </c>
      <c r="Q125" s="17" t="s">
        <v>942</v>
      </c>
      <c r="R125" s="5" t="s">
        <v>1112</v>
      </c>
      <c r="S125" s="3">
        <v>46504</v>
      </c>
      <c r="T125" s="3" t="s">
        <v>56</v>
      </c>
    </row>
    <row r="126" spans="1:20" ht="264" x14ac:dyDescent="0.25">
      <c r="A126" s="2">
        <v>2026</v>
      </c>
      <c r="B126" s="3">
        <v>46023</v>
      </c>
      <c r="C126" s="3">
        <v>46387</v>
      </c>
      <c r="D126" s="5" t="s">
        <v>1148</v>
      </c>
      <c r="E126" s="24" t="s">
        <v>1360</v>
      </c>
      <c r="F126" s="5" t="s">
        <v>171</v>
      </c>
      <c r="G126" s="10" t="s">
        <v>802</v>
      </c>
      <c r="H126" s="5" t="s">
        <v>668</v>
      </c>
      <c r="I126" s="5" t="s">
        <v>418</v>
      </c>
      <c r="J126" s="5" t="s">
        <v>804</v>
      </c>
      <c r="K126" s="10" t="s">
        <v>814</v>
      </c>
      <c r="L126" s="12" t="s">
        <v>819</v>
      </c>
      <c r="M126" s="12">
        <v>1</v>
      </c>
      <c r="N126" s="23"/>
      <c r="O126" s="12">
        <v>0</v>
      </c>
      <c r="P126" s="10" t="s">
        <v>54</v>
      </c>
      <c r="Q126" s="17" t="s">
        <v>943</v>
      </c>
      <c r="R126" s="5" t="s">
        <v>1112</v>
      </c>
      <c r="S126" s="3">
        <v>46505</v>
      </c>
      <c r="T126" s="3" t="s">
        <v>56</v>
      </c>
    </row>
    <row r="127" spans="1:20" ht="297" x14ac:dyDescent="0.25">
      <c r="A127" s="2">
        <v>2026</v>
      </c>
      <c r="B127" s="3">
        <v>46023</v>
      </c>
      <c r="C127" s="3">
        <v>46387</v>
      </c>
      <c r="D127" s="5" t="s">
        <v>1148</v>
      </c>
      <c r="E127" s="24" t="s">
        <v>1361</v>
      </c>
      <c r="F127" s="5" t="s">
        <v>172</v>
      </c>
      <c r="G127" s="10" t="s">
        <v>802</v>
      </c>
      <c r="H127" s="5" t="s">
        <v>669</v>
      </c>
      <c r="I127" s="5" t="s">
        <v>419</v>
      </c>
      <c r="J127" s="5" t="s">
        <v>804</v>
      </c>
      <c r="K127" s="10" t="s">
        <v>813</v>
      </c>
      <c r="L127" s="12">
        <v>1</v>
      </c>
      <c r="M127" s="12">
        <v>1</v>
      </c>
      <c r="N127" s="23"/>
      <c r="O127" s="12">
        <v>0</v>
      </c>
      <c r="P127" s="10" t="s">
        <v>54</v>
      </c>
      <c r="Q127" s="17" t="s">
        <v>944</v>
      </c>
      <c r="R127" s="5" t="s">
        <v>1112</v>
      </c>
      <c r="S127" s="3">
        <v>46506</v>
      </c>
      <c r="T127" s="3" t="s">
        <v>56</v>
      </c>
    </row>
    <row r="128" spans="1:20" ht="231" x14ac:dyDescent="0.25">
      <c r="A128" s="2">
        <v>2026</v>
      </c>
      <c r="B128" s="3">
        <v>46023</v>
      </c>
      <c r="C128" s="3">
        <v>46387</v>
      </c>
      <c r="D128" s="5" t="s">
        <v>1148</v>
      </c>
      <c r="E128" s="24" t="s">
        <v>1362</v>
      </c>
      <c r="F128" s="5" t="s">
        <v>173</v>
      </c>
      <c r="G128" s="10" t="s">
        <v>802</v>
      </c>
      <c r="H128" s="5" t="s">
        <v>670</v>
      </c>
      <c r="I128" s="5" t="s">
        <v>420</v>
      </c>
      <c r="J128" s="5" t="s">
        <v>804</v>
      </c>
      <c r="K128" s="10" t="s">
        <v>814</v>
      </c>
      <c r="L128" s="12">
        <v>1</v>
      </c>
      <c r="M128" s="12">
        <v>1</v>
      </c>
      <c r="N128" s="23"/>
      <c r="O128" s="12">
        <v>0.25</v>
      </c>
      <c r="P128" s="10" t="s">
        <v>54</v>
      </c>
      <c r="Q128" s="17" t="s">
        <v>945</v>
      </c>
      <c r="R128" s="5" t="s">
        <v>1112</v>
      </c>
      <c r="S128" s="3">
        <v>46507</v>
      </c>
      <c r="T128" s="3" t="s">
        <v>56</v>
      </c>
    </row>
    <row r="129" spans="1:20" ht="280.5" x14ac:dyDescent="0.25">
      <c r="A129" s="2">
        <v>2026</v>
      </c>
      <c r="B129" s="3">
        <v>46023</v>
      </c>
      <c r="C129" s="3">
        <v>46387</v>
      </c>
      <c r="D129" s="5" t="s">
        <v>1148</v>
      </c>
      <c r="E129" s="24" t="s">
        <v>1363</v>
      </c>
      <c r="F129" s="5" t="s">
        <v>174</v>
      </c>
      <c r="G129" s="10" t="s">
        <v>802</v>
      </c>
      <c r="H129" s="5" t="s">
        <v>671</v>
      </c>
      <c r="I129" s="5" t="s">
        <v>421</v>
      </c>
      <c r="J129" s="5" t="s">
        <v>804</v>
      </c>
      <c r="K129" s="10" t="s">
        <v>814</v>
      </c>
      <c r="L129" s="12" t="s">
        <v>819</v>
      </c>
      <c r="M129" s="12">
        <v>1</v>
      </c>
      <c r="N129" s="23"/>
      <c r="O129" s="12">
        <v>0</v>
      </c>
      <c r="P129" s="10" t="s">
        <v>54</v>
      </c>
      <c r="Q129" s="17" t="s">
        <v>946</v>
      </c>
      <c r="R129" s="5" t="s">
        <v>1112</v>
      </c>
      <c r="S129" s="3">
        <v>46508</v>
      </c>
      <c r="T129" s="3" t="s">
        <v>56</v>
      </c>
    </row>
    <row r="130" spans="1:20" ht="181.5" x14ac:dyDescent="0.25">
      <c r="A130" s="2">
        <v>2026</v>
      </c>
      <c r="B130" s="3">
        <v>46023</v>
      </c>
      <c r="C130" s="3">
        <v>46387</v>
      </c>
      <c r="D130" s="5" t="s">
        <v>1148</v>
      </c>
      <c r="E130" s="24" t="s">
        <v>1364</v>
      </c>
      <c r="F130" s="5" t="s">
        <v>175</v>
      </c>
      <c r="G130" s="10" t="s">
        <v>802</v>
      </c>
      <c r="H130" s="5" t="s">
        <v>672</v>
      </c>
      <c r="I130" s="5" t="s">
        <v>422</v>
      </c>
      <c r="J130" s="5" t="s">
        <v>804</v>
      </c>
      <c r="K130" s="10" t="s">
        <v>814</v>
      </c>
      <c r="L130" s="12" t="s">
        <v>819</v>
      </c>
      <c r="M130" s="12">
        <v>1</v>
      </c>
      <c r="N130" s="23"/>
      <c r="O130" s="12">
        <v>1</v>
      </c>
      <c r="P130" s="10" t="s">
        <v>54</v>
      </c>
      <c r="Q130" s="17" t="s">
        <v>947</v>
      </c>
      <c r="R130" s="5" t="s">
        <v>1112</v>
      </c>
      <c r="S130" s="3">
        <v>46509</v>
      </c>
      <c r="T130" s="3" t="s">
        <v>56</v>
      </c>
    </row>
    <row r="131" spans="1:20" ht="280.5" x14ac:dyDescent="0.25">
      <c r="A131" s="2">
        <v>2026</v>
      </c>
      <c r="B131" s="3">
        <v>46023</v>
      </c>
      <c r="C131" s="3">
        <v>46387</v>
      </c>
      <c r="D131" s="5" t="s">
        <v>1148</v>
      </c>
      <c r="E131" s="24" t="s">
        <v>1365</v>
      </c>
      <c r="F131" s="5" t="s">
        <v>176</v>
      </c>
      <c r="G131" s="10" t="s">
        <v>802</v>
      </c>
      <c r="H131" s="5" t="s">
        <v>673</v>
      </c>
      <c r="I131" s="5" t="s">
        <v>423</v>
      </c>
      <c r="J131" s="5" t="s">
        <v>804</v>
      </c>
      <c r="K131" s="10" t="s">
        <v>812</v>
      </c>
      <c r="L131" s="12" t="s">
        <v>819</v>
      </c>
      <c r="M131" s="12">
        <v>1</v>
      </c>
      <c r="N131" s="23"/>
      <c r="O131" s="12">
        <v>0</v>
      </c>
      <c r="P131" s="10" t="s">
        <v>54</v>
      </c>
      <c r="Q131" s="17" t="s">
        <v>948</v>
      </c>
      <c r="R131" s="5" t="s">
        <v>1112</v>
      </c>
      <c r="S131" s="3">
        <v>46510</v>
      </c>
      <c r="T131" s="3" t="s">
        <v>56</v>
      </c>
    </row>
    <row r="132" spans="1:20" ht="247.5" x14ac:dyDescent="0.25">
      <c r="A132" s="2">
        <v>2026</v>
      </c>
      <c r="B132" s="3">
        <v>46023</v>
      </c>
      <c r="C132" s="3">
        <v>46387</v>
      </c>
      <c r="D132" s="5" t="s">
        <v>1148</v>
      </c>
      <c r="E132" s="24" t="s">
        <v>1366</v>
      </c>
      <c r="F132" s="5" t="s">
        <v>177</v>
      </c>
      <c r="G132" s="10" t="s">
        <v>802</v>
      </c>
      <c r="H132" s="5" t="s">
        <v>674</v>
      </c>
      <c r="I132" s="5" t="s">
        <v>424</v>
      </c>
      <c r="J132" s="5" t="s">
        <v>804</v>
      </c>
      <c r="K132" s="10" t="s">
        <v>812</v>
      </c>
      <c r="L132" s="12" t="s">
        <v>819</v>
      </c>
      <c r="M132" s="12">
        <v>0.65</v>
      </c>
      <c r="N132" s="23"/>
      <c r="O132" s="12">
        <v>0</v>
      </c>
      <c r="P132" s="10" t="s">
        <v>54</v>
      </c>
      <c r="Q132" s="17" t="s">
        <v>949</v>
      </c>
      <c r="R132" s="5" t="s">
        <v>1112</v>
      </c>
      <c r="S132" s="3">
        <v>46511</v>
      </c>
      <c r="T132" s="3" t="s">
        <v>56</v>
      </c>
    </row>
    <row r="133" spans="1:20" ht="264" x14ac:dyDescent="0.25">
      <c r="A133" s="2">
        <v>2026</v>
      </c>
      <c r="B133" s="3">
        <v>46023</v>
      </c>
      <c r="C133" s="3">
        <v>46387</v>
      </c>
      <c r="D133" s="5" t="s">
        <v>1148</v>
      </c>
      <c r="E133" s="24" t="s">
        <v>1367</v>
      </c>
      <c r="F133" s="5" t="s">
        <v>178</v>
      </c>
      <c r="G133" s="10" t="s">
        <v>802</v>
      </c>
      <c r="H133" s="5" t="s">
        <v>675</v>
      </c>
      <c r="I133" s="5" t="s">
        <v>425</v>
      </c>
      <c r="J133" s="5" t="s">
        <v>804</v>
      </c>
      <c r="K133" s="10" t="s">
        <v>814</v>
      </c>
      <c r="L133" s="12" t="s">
        <v>819</v>
      </c>
      <c r="M133" s="12">
        <v>1</v>
      </c>
      <c r="N133" s="23"/>
      <c r="O133" s="12">
        <v>0</v>
      </c>
      <c r="P133" s="10" t="s">
        <v>54</v>
      </c>
      <c r="Q133" s="17" t="s">
        <v>950</v>
      </c>
      <c r="R133" s="5" t="s">
        <v>1112</v>
      </c>
      <c r="S133" s="3">
        <v>46512</v>
      </c>
      <c r="T133" s="3" t="s">
        <v>56</v>
      </c>
    </row>
    <row r="134" spans="1:20" ht="247.5" x14ac:dyDescent="0.25">
      <c r="A134" s="2">
        <v>2026</v>
      </c>
      <c r="B134" s="3">
        <v>46023</v>
      </c>
      <c r="C134" s="3">
        <v>46387</v>
      </c>
      <c r="D134" s="5" t="s">
        <v>1148</v>
      </c>
      <c r="E134" s="24" t="s">
        <v>1240</v>
      </c>
      <c r="F134" s="5" t="s">
        <v>179</v>
      </c>
      <c r="G134" s="10" t="s">
        <v>802</v>
      </c>
      <c r="H134" s="5" t="s">
        <v>676</v>
      </c>
      <c r="I134" s="5" t="s">
        <v>426</v>
      </c>
      <c r="J134" s="5" t="s">
        <v>804</v>
      </c>
      <c r="K134" s="10" t="s">
        <v>814</v>
      </c>
      <c r="L134" s="12" t="s">
        <v>819</v>
      </c>
      <c r="M134" s="12">
        <v>1</v>
      </c>
      <c r="N134" s="23"/>
      <c r="O134" s="12">
        <v>1</v>
      </c>
      <c r="P134" s="10" t="s">
        <v>54</v>
      </c>
      <c r="Q134" s="17" t="s">
        <v>951</v>
      </c>
      <c r="R134" s="5" t="s">
        <v>1112</v>
      </c>
      <c r="S134" s="3">
        <v>46513</v>
      </c>
      <c r="T134" s="3" t="s">
        <v>56</v>
      </c>
    </row>
    <row r="135" spans="1:20" ht="214.5" x14ac:dyDescent="0.25">
      <c r="A135" s="2">
        <v>2026</v>
      </c>
      <c r="B135" s="3">
        <v>46023</v>
      </c>
      <c r="C135" s="3">
        <v>46387</v>
      </c>
      <c r="D135" s="5" t="s">
        <v>1148</v>
      </c>
      <c r="E135" s="24" t="s">
        <v>1368</v>
      </c>
      <c r="F135" s="5" t="s">
        <v>180</v>
      </c>
      <c r="G135" s="10" t="s">
        <v>802</v>
      </c>
      <c r="H135" s="5" t="s">
        <v>677</v>
      </c>
      <c r="I135" s="5" t="s">
        <v>427</v>
      </c>
      <c r="J135" s="5" t="s">
        <v>804</v>
      </c>
      <c r="K135" s="10" t="s">
        <v>812</v>
      </c>
      <c r="L135" s="12" t="s">
        <v>819</v>
      </c>
      <c r="M135" s="12">
        <v>1</v>
      </c>
      <c r="N135" s="23"/>
      <c r="O135" s="12">
        <v>0</v>
      </c>
      <c r="P135" s="10" t="s">
        <v>54</v>
      </c>
      <c r="Q135" s="17" t="s">
        <v>952</v>
      </c>
      <c r="R135" s="5" t="s">
        <v>1112</v>
      </c>
      <c r="S135" s="3">
        <v>46514</v>
      </c>
      <c r="T135" s="3" t="s">
        <v>56</v>
      </c>
    </row>
    <row r="136" spans="1:20" ht="280.5" x14ac:dyDescent="0.25">
      <c r="A136" s="2">
        <v>2026</v>
      </c>
      <c r="B136" s="3">
        <v>46023</v>
      </c>
      <c r="C136" s="3">
        <v>46387</v>
      </c>
      <c r="D136" s="5" t="s">
        <v>1148</v>
      </c>
      <c r="E136" s="24" t="s">
        <v>1369</v>
      </c>
      <c r="F136" s="5" t="s">
        <v>181</v>
      </c>
      <c r="G136" s="10" t="s">
        <v>802</v>
      </c>
      <c r="H136" s="5" t="s">
        <v>678</v>
      </c>
      <c r="I136" s="5" t="s">
        <v>428</v>
      </c>
      <c r="J136" s="5" t="s">
        <v>804</v>
      </c>
      <c r="K136" s="10" t="s">
        <v>814</v>
      </c>
      <c r="L136" s="12">
        <v>1</v>
      </c>
      <c r="M136" s="12">
        <v>1</v>
      </c>
      <c r="N136" s="23"/>
      <c r="O136" s="12">
        <v>0</v>
      </c>
      <c r="P136" s="10" t="s">
        <v>54</v>
      </c>
      <c r="Q136" s="17" t="s">
        <v>953</v>
      </c>
      <c r="R136" s="5" t="s">
        <v>1112</v>
      </c>
      <c r="S136" s="3">
        <v>46515</v>
      </c>
      <c r="T136" s="3" t="s">
        <v>56</v>
      </c>
    </row>
    <row r="137" spans="1:20" ht="264" x14ac:dyDescent="0.25">
      <c r="A137" s="2">
        <v>2026</v>
      </c>
      <c r="B137" s="3">
        <v>46023</v>
      </c>
      <c r="C137" s="3">
        <v>46387</v>
      </c>
      <c r="D137" s="5" t="s">
        <v>1148</v>
      </c>
      <c r="E137" s="24" t="s">
        <v>1370</v>
      </c>
      <c r="F137" s="5" t="s">
        <v>182</v>
      </c>
      <c r="G137" s="10" t="s">
        <v>802</v>
      </c>
      <c r="H137" s="5" t="s">
        <v>679</v>
      </c>
      <c r="I137" s="5" t="s">
        <v>429</v>
      </c>
      <c r="J137" s="5" t="s">
        <v>804</v>
      </c>
      <c r="K137" s="10" t="s">
        <v>814</v>
      </c>
      <c r="L137" s="12">
        <v>1</v>
      </c>
      <c r="M137" s="12">
        <v>1</v>
      </c>
      <c r="N137" s="23"/>
      <c r="O137" s="12">
        <v>0</v>
      </c>
      <c r="P137" s="10" t="s">
        <v>54</v>
      </c>
      <c r="Q137" s="17" t="s">
        <v>954</v>
      </c>
      <c r="R137" s="5" t="s">
        <v>1112</v>
      </c>
      <c r="S137" s="3">
        <v>46516</v>
      </c>
      <c r="T137" s="3" t="s">
        <v>56</v>
      </c>
    </row>
    <row r="138" spans="1:20" ht="181.5" x14ac:dyDescent="0.25">
      <c r="A138" s="2">
        <v>2026</v>
      </c>
      <c r="B138" s="3">
        <v>46023</v>
      </c>
      <c r="C138" s="3">
        <v>46387</v>
      </c>
      <c r="D138" s="5" t="s">
        <v>1149</v>
      </c>
      <c r="E138" s="24" t="s">
        <v>1371</v>
      </c>
      <c r="F138" s="5" t="s">
        <v>183</v>
      </c>
      <c r="G138" s="9" t="s">
        <v>803</v>
      </c>
      <c r="H138" s="5" t="s">
        <v>680</v>
      </c>
      <c r="I138" s="5" t="s">
        <v>430</v>
      </c>
      <c r="J138" s="5" t="s">
        <v>807</v>
      </c>
      <c r="K138" s="9" t="s">
        <v>812</v>
      </c>
      <c r="L138" s="9" t="s">
        <v>823</v>
      </c>
      <c r="M138" s="9">
        <v>3</v>
      </c>
      <c r="N138" s="23"/>
      <c r="O138" s="5">
        <v>0</v>
      </c>
      <c r="P138" s="9" t="s">
        <v>54</v>
      </c>
      <c r="Q138" s="16" t="s">
        <v>955</v>
      </c>
      <c r="R138" s="5" t="s">
        <v>1113</v>
      </c>
      <c r="S138" s="3">
        <v>46517</v>
      </c>
      <c r="T138" s="3" t="s">
        <v>56</v>
      </c>
    </row>
    <row r="139" spans="1:20" ht="247.5" x14ac:dyDescent="0.25">
      <c r="A139" s="2">
        <v>2026</v>
      </c>
      <c r="B139" s="3">
        <v>46023</v>
      </c>
      <c r="C139" s="3">
        <v>46387</v>
      </c>
      <c r="D139" s="5" t="s">
        <v>1149</v>
      </c>
      <c r="E139" s="24" t="s">
        <v>1372</v>
      </c>
      <c r="F139" s="5" t="s">
        <v>184</v>
      </c>
      <c r="G139" s="9" t="s">
        <v>802</v>
      </c>
      <c r="H139" s="5" t="s">
        <v>681</v>
      </c>
      <c r="I139" s="5" t="s">
        <v>431</v>
      </c>
      <c r="J139" s="5" t="s">
        <v>804</v>
      </c>
      <c r="K139" s="9" t="s">
        <v>812</v>
      </c>
      <c r="L139" s="12" t="s">
        <v>825</v>
      </c>
      <c r="M139" s="12">
        <v>0.83</v>
      </c>
      <c r="N139" s="23"/>
      <c r="O139" s="12">
        <v>0</v>
      </c>
      <c r="P139" s="9" t="s">
        <v>54</v>
      </c>
      <c r="Q139" s="16" t="s">
        <v>956</v>
      </c>
      <c r="R139" s="5" t="s">
        <v>1113</v>
      </c>
      <c r="S139" s="3">
        <v>46518</v>
      </c>
      <c r="T139" s="3" t="s">
        <v>56</v>
      </c>
    </row>
    <row r="140" spans="1:20" ht="231" x14ac:dyDescent="0.25">
      <c r="A140" s="2">
        <v>2026</v>
      </c>
      <c r="B140" s="3">
        <v>46023</v>
      </c>
      <c r="C140" s="3">
        <v>46387</v>
      </c>
      <c r="D140" s="5" t="s">
        <v>1149</v>
      </c>
      <c r="E140" s="24" t="s">
        <v>1373</v>
      </c>
      <c r="F140" s="5" t="s">
        <v>185</v>
      </c>
      <c r="G140" s="10" t="s">
        <v>802</v>
      </c>
      <c r="H140" s="5" t="s">
        <v>682</v>
      </c>
      <c r="I140" s="5" t="s">
        <v>432</v>
      </c>
      <c r="J140" s="5" t="s">
        <v>804</v>
      </c>
      <c r="K140" s="10" t="s">
        <v>813</v>
      </c>
      <c r="L140" s="12" t="s">
        <v>823</v>
      </c>
      <c r="M140" s="12">
        <v>1</v>
      </c>
      <c r="N140" s="23"/>
      <c r="O140" s="12">
        <v>0</v>
      </c>
      <c r="P140" s="10" t="s">
        <v>54</v>
      </c>
      <c r="Q140" s="17" t="s">
        <v>957</v>
      </c>
      <c r="R140" s="5" t="s">
        <v>1113</v>
      </c>
      <c r="S140" s="3">
        <v>46519</v>
      </c>
      <c r="T140" s="3" t="s">
        <v>56</v>
      </c>
    </row>
    <row r="141" spans="1:20" ht="198" x14ac:dyDescent="0.25">
      <c r="A141" s="2">
        <v>2026</v>
      </c>
      <c r="B141" s="3">
        <v>46023</v>
      </c>
      <c r="C141" s="3">
        <v>46387</v>
      </c>
      <c r="D141" s="5" t="s">
        <v>1149</v>
      </c>
      <c r="E141" s="24" t="s">
        <v>1374</v>
      </c>
      <c r="F141" s="5" t="s">
        <v>186</v>
      </c>
      <c r="G141" s="10" t="s">
        <v>802</v>
      </c>
      <c r="H141" s="5" t="s">
        <v>683</v>
      </c>
      <c r="I141" s="5" t="s">
        <v>433</v>
      </c>
      <c r="J141" s="5" t="s">
        <v>804</v>
      </c>
      <c r="K141" s="10" t="s">
        <v>814</v>
      </c>
      <c r="L141" s="12">
        <v>1</v>
      </c>
      <c r="M141" s="12">
        <v>1</v>
      </c>
      <c r="N141" s="23"/>
      <c r="O141" s="12">
        <v>0</v>
      </c>
      <c r="P141" s="10" t="s">
        <v>54</v>
      </c>
      <c r="Q141" s="17" t="s">
        <v>958</v>
      </c>
      <c r="R141" s="5" t="s">
        <v>1113</v>
      </c>
      <c r="S141" s="3">
        <v>46520</v>
      </c>
      <c r="T141" s="3" t="s">
        <v>56</v>
      </c>
    </row>
    <row r="142" spans="1:20" ht="264" x14ac:dyDescent="0.25">
      <c r="A142" s="2">
        <v>2026</v>
      </c>
      <c r="B142" s="3">
        <v>46023</v>
      </c>
      <c r="C142" s="3">
        <v>46387</v>
      </c>
      <c r="D142" s="5" t="s">
        <v>1149</v>
      </c>
      <c r="E142" s="24" t="s">
        <v>1375</v>
      </c>
      <c r="F142" s="5" t="s">
        <v>187</v>
      </c>
      <c r="G142" s="10" t="s">
        <v>802</v>
      </c>
      <c r="H142" s="5" t="s">
        <v>684</v>
      </c>
      <c r="I142" s="5" t="s">
        <v>434</v>
      </c>
      <c r="J142" s="5" t="s">
        <v>804</v>
      </c>
      <c r="K142" s="10" t="s">
        <v>813</v>
      </c>
      <c r="L142" s="12" t="s">
        <v>823</v>
      </c>
      <c r="M142" s="12">
        <v>0.6</v>
      </c>
      <c r="N142" s="23"/>
      <c r="O142" s="12">
        <v>0</v>
      </c>
      <c r="P142" s="10" t="s">
        <v>54</v>
      </c>
      <c r="Q142" s="17" t="s">
        <v>959</v>
      </c>
      <c r="R142" s="5" t="s">
        <v>1113</v>
      </c>
      <c r="S142" s="3">
        <v>46521</v>
      </c>
      <c r="T142" s="3" t="s">
        <v>56</v>
      </c>
    </row>
    <row r="143" spans="1:20" ht="214.5" x14ac:dyDescent="0.25">
      <c r="A143" s="2">
        <v>2026</v>
      </c>
      <c r="B143" s="3">
        <v>46023</v>
      </c>
      <c r="C143" s="3">
        <v>46387</v>
      </c>
      <c r="D143" s="5" t="s">
        <v>1149</v>
      </c>
      <c r="E143" s="24" t="s">
        <v>1376</v>
      </c>
      <c r="F143" s="5" t="s">
        <v>188</v>
      </c>
      <c r="G143" s="10" t="s">
        <v>802</v>
      </c>
      <c r="H143" s="5" t="s">
        <v>685</v>
      </c>
      <c r="I143" s="5" t="s">
        <v>435</v>
      </c>
      <c r="J143" s="5" t="s">
        <v>804</v>
      </c>
      <c r="K143" s="10" t="s">
        <v>814</v>
      </c>
      <c r="L143" s="12" t="s">
        <v>823</v>
      </c>
      <c r="M143" s="12">
        <v>1</v>
      </c>
      <c r="N143" s="23"/>
      <c r="O143" s="12">
        <v>1</v>
      </c>
      <c r="P143" s="10" t="s">
        <v>54</v>
      </c>
      <c r="Q143" s="17" t="s">
        <v>960</v>
      </c>
      <c r="R143" s="5" t="s">
        <v>1113</v>
      </c>
      <c r="S143" s="3">
        <v>46522</v>
      </c>
      <c r="T143" s="3" t="s">
        <v>56</v>
      </c>
    </row>
    <row r="144" spans="1:20" ht="297" x14ac:dyDescent="0.25">
      <c r="A144" s="2">
        <v>2026</v>
      </c>
      <c r="B144" s="3">
        <v>46023</v>
      </c>
      <c r="C144" s="3">
        <v>46387</v>
      </c>
      <c r="D144" s="5" t="s">
        <v>1149</v>
      </c>
      <c r="E144" s="24" t="s">
        <v>1377</v>
      </c>
      <c r="F144" s="5" t="s">
        <v>189</v>
      </c>
      <c r="G144" s="10" t="s">
        <v>802</v>
      </c>
      <c r="H144" s="5" t="s">
        <v>686</v>
      </c>
      <c r="I144" s="5" t="s">
        <v>436</v>
      </c>
      <c r="J144" s="5" t="s">
        <v>804</v>
      </c>
      <c r="K144" s="10" t="s">
        <v>814</v>
      </c>
      <c r="L144" s="12">
        <v>1</v>
      </c>
      <c r="M144" s="12">
        <v>1</v>
      </c>
      <c r="N144" s="23"/>
      <c r="O144" s="12">
        <v>1</v>
      </c>
      <c r="P144" s="10" t="s">
        <v>54</v>
      </c>
      <c r="Q144" s="17" t="s">
        <v>961</v>
      </c>
      <c r="R144" s="5" t="s">
        <v>1113</v>
      </c>
      <c r="S144" s="3">
        <v>46523</v>
      </c>
      <c r="T144" s="3" t="s">
        <v>56</v>
      </c>
    </row>
    <row r="145" spans="1:20" ht="231" x14ac:dyDescent="0.25">
      <c r="A145" s="2">
        <v>2026</v>
      </c>
      <c r="B145" s="3">
        <v>46023</v>
      </c>
      <c r="C145" s="3">
        <v>46387</v>
      </c>
      <c r="D145" s="5" t="s">
        <v>1149</v>
      </c>
      <c r="E145" s="24" t="s">
        <v>1378</v>
      </c>
      <c r="F145" s="5" t="s">
        <v>190</v>
      </c>
      <c r="G145" s="10" t="s">
        <v>802</v>
      </c>
      <c r="H145" s="5" t="s">
        <v>687</v>
      </c>
      <c r="I145" s="5" t="s">
        <v>437</v>
      </c>
      <c r="J145" s="5" t="s">
        <v>804</v>
      </c>
      <c r="K145" s="10" t="s">
        <v>813</v>
      </c>
      <c r="L145" s="12" t="s">
        <v>823</v>
      </c>
      <c r="M145" s="12">
        <v>0.5</v>
      </c>
      <c r="N145" s="23"/>
      <c r="O145" s="12">
        <v>0</v>
      </c>
      <c r="P145" s="10" t="s">
        <v>54</v>
      </c>
      <c r="Q145" s="17" t="s">
        <v>962</v>
      </c>
      <c r="R145" s="5" t="s">
        <v>1113</v>
      </c>
      <c r="S145" s="3">
        <v>46524</v>
      </c>
      <c r="T145" s="3" t="s">
        <v>56</v>
      </c>
    </row>
    <row r="146" spans="1:20" ht="231" x14ac:dyDescent="0.25">
      <c r="A146" s="2">
        <v>2026</v>
      </c>
      <c r="B146" s="3">
        <v>46023</v>
      </c>
      <c r="C146" s="3">
        <v>46387</v>
      </c>
      <c r="D146" s="5" t="s">
        <v>1149</v>
      </c>
      <c r="E146" s="24" t="s">
        <v>1379</v>
      </c>
      <c r="F146" s="5" t="s">
        <v>191</v>
      </c>
      <c r="G146" s="10" t="s">
        <v>802</v>
      </c>
      <c r="H146" s="5" t="s">
        <v>688</v>
      </c>
      <c r="I146" s="5" t="s">
        <v>438</v>
      </c>
      <c r="J146" s="5" t="s">
        <v>804</v>
      </c>
      <c r="K146" s="10" t="s">
        <v>814</v>
      </c>
      <c r="L146" s="12">
        <v>1</v>
      </c>
      <c r="M146" s="12">
        <v>1</v>
      </c>
      <c r="N146" s="23"/>
      <c r="O146" s="12">
        <v>1</v>
      </c>
      <c r="P146" s="10" t="s">
        <v>54</v>
      </c>
      <c r="Q146" s="17" t="s">
        <v>963</v>
      </c>
      <c r="R146" s="5" t="s">
        <v>1113</v>
      </c>
      <c r="S146" s="3">
        <v>46525</v>
      </c>
      <c r="T146" s="3" t="s">
        <v>56</v>
      </c>
    </row>
    <row r="147" spans="1:20" ht="231" x14ac:dyDescent="0.25">
      <c r="A147" s="2">
        <v>2026</v>
      </c>
      <c r="B147" s="3">
        <v>46023</v>
      </c>
      <c r="C147" s="3">
        <v>46387</v>
      </c>
      <c r="D147" s="5" t="s">
        <v>1149</v>
      </c>
      <c r="E147" s="24" t="s">
        <v>1380</v>
      </c>
      <c r="F147" s="5" t="s">
        <v>192</v>
      </c>
      <c r="G147" s="10" t="s">
        <v>802</v>
      </c>
      <c r="H147" s="5" t="s">
        <v>689</v>
      </c>
      <c r="I147" s="5" t="s">
        <v>439</v>
      </c>
      <c r="J147" s="5" t="s">
        <v>804</v>
      </c>
      <c r="K147" s="10" t="s">
        <v>814</v>
      </c>
      <c r="L147" s="12">
        <v>1</v>
      </c>
      <c r="M147" s="12">
        <v>1</v>
      </c>
      <c r="N147" s="23"/>
      <c r="O147" s="12">
        <v>1</v>
      </c>
      <c r="P147" s="10" t="s">
        <v>54</v>
      </c>
      <c r="Q147" s="17" t="s">
        <v>964</v>
      </c>
      <c r="R147" s="5" t="s">
        <v>1113</v>
      </c>
      <c r="S147" s="3">
        <v>46526</v>
      </c>
      <c r="T147" s="3" t="s">
        <v>56</v>
      </c>
    </row>
    <row r="148" spans="1:20" ht="409.5" x14ac:dyDescent="0.25">
      <c r="A148" s="2">
        <v>2026</v>
      </c>
      <c r="B148" s="3">
        <v>46023</v>
      </c>
      <c r="C148" s="3">
        <v>46387</v>
      </c>
      <c r="D148" s="5" t="s">
        <v>1150</v>
      </c>
      <c r="E148" s="24" t="s">
        <v>1381</v>
      </c>
      <c r="F148" s="5" t="s">
        <v>193</v>
      </c>
      <c r="G148" s="9" t="s">
        <v>802</v>
      </c>
      <c r="H148" s="5" t="s">
        <v>690</v>
      </c>
      <c r="I148" s="5" t="s">
        <v>440</v>
      </c>
      <c r="J148" s="5" t="s">
        <v>805</v>
      </c>
      <c r="K148" s="9" t="s">
        <v>812</v>
      </c>
      <c r="L148" s="9" t="s">
        <v>819</v>
      </c>
      <c r="M148" s="9">
        <v>55</v>
      </c>
      <c r="N148" s="23"/>
      <c r="O148" s="5">
        <v>0</v>
      </c>
      <c r="P148" s="9" t="s">
        <v>54</v>
      </c>
      <c r="Q148" s="16" t="s">
        <v>965</v>
      </c>
      <c r="R148" s="5" t="s">
        <v>1114</v>
      </c>
      <c r="S148" s="3">
        <v>46527</v>
      </c>
      <c r="T148" s="3" t="s">
        <v>56</v>
      </c>
    </row>
    <row r="149" spans="1:20" ht="264" x14ac:dyDescent="0.25">
      <c r="A149" s="2">
        <v>2026</v>
      </c>
      <c r="B149" s="3">
        <v>46023</v>
      </c>
      <c r="C149" s="3">
        <v>46387</v>
      </c>
      <c r="D149" s="5" t="s">
        <v>1150</v>
      </c>
      <c r="E149" s="24" t="s">
        <v>1382</v>
      </c>
      <c r="F149" s="5" t="s">
        <v>194</v>
      </c>
      <c r="G149" s="9" t="s">
        <v>802</v>
      </c>
      <c r="H149" s="5" t="s">
        <v>691</v>
      </c>
      <c r="I149" s="5" t="s">
        <v>441</v>
      </c>
      <c r="J149" s="5" t="s">
        <v>805</v>
      </c>
      <c r="K149" s="9" t="s">
        <v>812</v>
      </c>
      <c r="L149" s="9" t="s">
        <v>819</v>
      </c>
      <c r="M149" s="9">
        <v>60</v>
      </c>
      <c r="N149" s="23"/>
      <c r="O149" s="5">
        <v>0</v>
      </c>
      <c r="P149" s="9" t="s">
        <v>54</v>
      </c>
      <c r="Q149" s="16" t="s">
        <v>966</v>
      </c>
      <c r="R149" s="5" t="s">
        <v>1114</v>
      </c>
      <c r="S149" s="3">
        <v>46528</v>
      </c>
      <c r="T149" s="3" t="s">
        <v>56</v>
      </c>
    </row>
    <row r="150" spans="1:20" ht="165" x14ac:dyDescent="0.25">
      <c r="A150" s="2">
        <v>2026</v>
      </c>
      <c r="B150" s="3">
        <v>46023</v>
      </c>
      <c r="C150" s="3">
        <v>46387</v>
      </c>
      <c r="D150" s="5" t="s">
        <v>1150</v>
      </c>
      <c r="E150" s="24" t="s">
        <v>1383</v>
      </c>
      <c r="F150" s="5" t="s">
        <v>195</v>
      </c>
      <c r="G150" s="10" t="s">
        <v>802</v>
      </c>
      <c r="H150" s="5" t="s">
        <v>692</v>
      </c>
      <c r="I150" s="5" t="s">
        <v>442</v>
      </c>
      <c r="J150" s="5" t="s">
        <v>808</v>
      </c>
      <c r="K150" s="10" t="s">
        <v>813</v>
      </c>
      <c r="L150" s="12" t="s">
        <v>819</v>
      </c>
      <c r="M150" s="12">
        <v>1</v>
      </c>
      <c r="N150" s="23"/>
      <c r="O150" s="12">
        <v>0</v>
      </c>
      <c r="P150" s="10" t="s">
        <v>54</v>
      </c>
      <c r="Q150" s="17" t="s">
        <v>967</v>
      </c>
      <c r="R150" s="5" t="s">
        <v>1114</v>
      </c>
      <c r="S150" s="3">
        <v>46529</v>
      </c>
      <c r="T150" s="3" t="s">
        <v>56</v>
      </c>
    </row>
    <row r="151" spans="1:20" ht="198" x14ac:dyDescent="0.25">
      <c r="A151" s="2">
        <v>2026</v>
      </c>
      <c r="B151" s="3">
        <v>46023</v>
      </c>
      <c r="C151" s="3">
        <v>46387</v>
      </c>
      <c r="D151" s="5" t="s">
        <v>1150</v>
      </c>
      <c r="E151" s="24" t="s">
        <v>1384</v>
      </c>
      <c r="F151" s="5" t="s">
        <v>196</v>
      </c>
      <c r="G151" s="10" t="s">
        <v>802</v>
      </c>
      <c r="H151" s="5" t="s">
        <v>693</v>
      </c>
      <c r="I151" s="5" t="s">
        <v>443</v>
      </c>
      <c r="J151" s="5" t="s">
        <v>808</v>
      </c>
      <c r="K151" s="10" t="s">
        <v>814</v>
      </c>
      <c r="L151" s="12" t="s">
        <v>819</v>
      </c>
      <c r="M151" s="12">
        <v>1</v>
      </c>
      <c r="N151" s="23"/>
      <c r="O151" s="12">
        <v>0.25</v>
      </c>
      <c r="P151" s="10" t="s">
        <v>54</v>
      </c>
      <c r="Q151" s="17" t="s">
        <v>968</v>
      </c>
      <c r="R151" s="5" t="s">
        <v>1114</v>
      </c>
      <c r="S151" s="3">
        <v>46530</v>
      </c>
      <c r="T151" s="3" t="s">
        <v>56</v>
      </c>
    </row>
    <row r="152" spans="1:20" ht="231" x14ac:dyDescent="0.25">
      <c r="A152" s="2">
        <v>2026</v>
      </c>
      <c r="B152" s="3">
        <v>46023</v>
      </c>
      <c r="C152" s="3">
        <v>46387</v>
      </c>
      <c r="D152" s="5" t="s">
        <v>1150</v>
      </c>
      <c r="E152" s="24" t="s">
        <v>1385</v>
      </c>
      <c r="F152" s="5" t="s">
        <v>197</v>
      </c>
      <c r="G152" s="10" t="s">
        <v>802</v>
      </c>
      <c r="H152" s="5" t="s">
        <v>694</v>
      </c>
      <c r="I152" s="5" t="s">
        <v>444</v>
      </c>
      <c r="J152" s="5" t="s">
        <v>808</v>
      </c>
      <c r="K152" s="10" t="s">
        <v>813</v>
      </c>
      <c r="L152" s="12">
        <v>0.92</v>
      </c>
      <c r="M152" s="12">
        <v>1</v>
      </c>
      <c r="N152" s="23"/>
      <c r="O152" s="12">
        <v>0</v>
      </c>
      <c r="P152" s="10" t="s">
        <v>54</v>
      </c>
      <c r="Q152" s="17" t="s">
        <v>969</v>
      </c>
      <c r="R152" s="5" t="s">
        <v>1115</v>
      </c>
      <c r="S152" s="3">
        <v>46531</v>
      </c>
      <c r="T152" s="3" t="s">
        <v>56</v>
      </c>
    </row>
    <row r="153" spans="1:20" ht="214.5" x14ac:dyDescent="0.25">
      <c r="A153" s="2">
        <v>2026</v>
      </c>
      <c r="B153" s="3">
        <v>46023</v>
      </c>
      <c r="C153" s="3">
        <v>46387</v>
      </c>
      <c r="D153" s="5" t="s">
        <v>1150</v>
      </c>
      <c r="E153" s="24" t="s">
        <v>1386</v>
      </c>
      <c r="F153" s="5" t="s">
        <v>198</v>
      </c>
      <c r="G153" s="10" t="s">
        <v>802</v>
      </c>
      <c r="H153" s="5" t="s">
        <v>695</v>
      </c>
      <c r="I153" s="5" t="s">
        <v>445</v>
      </c>
      <c r="J153" s="5" t="s">
        <v>808</v>
      </c>
      <c r="K153" s="10" t="s">
        <v>814</v>
      </c>
      <c r="L153" s="12" t="s">
        <v>823</v>
      </c>
      <c r="M153" s="12">
        <v>1</v>
      </c>
      <c r="N153" s="23"/>
      <c r="O153" s="12">
        <v>0</v>
      </c>
      <c r="P153" s="10" t="s">
        <v>54</v>
      </c>
      <c r="Q153" s="17" t="s">
        <v>970</v>
      </c>
      <c r="R153" s="5" t="s">
        <v>1115</v>
      </c>
      <c r="S153" s="3">
        <v>46532</v>
      </c>
      <c r="T153" s="3" t="s">
        <v>56</v>
      </c>
    </row>
    <row r="154" spans="1:20" ht="132" x14ac:dyDescent="0.25">
      <c r="A154" s="2">
        <v>2026</v>
      </c>
      <c r="B154" s="3">
        <v>46023</v>
      </c>
      <c r="C154" s="3">
        <v>46387</v>
      </c>
      <c r="D154" s="5" t="s">
        <v>1150</v>
      </c>
      <c r="E154" s="24" t="s">
        <v>1387</v>
      </c>
      <c r="F154" s="5" t="s">
        <v>199</v>
      </c>
      <c r="G154" s="10" t="s">
        <v>802</v>
      </c>
      <c r="H154" s="5" t="s">
        <v>696</v>
      </c>
      <c r="I154" s="5" t="s">
        <v>446</v>
      </c>
      <c r="J154" s="5" t="s">
        <v>808</v>
      </c>
      <c r="K154" s="10" t="s">
        <v>814</v>
      </c>
      <c r="L154" s="12">
        <v>1</v>
      </c>
      <c r="M154" s="12">
        <v>1</v>
      </c>
      <c r="N154" s="23"/>
      <c r="O154" s="12">
        <v>0</v>
      </c>
      <c r="P154" s="10" t="s">
        <v>54</v>
      </c>
      <c r="Q154" s="17" t="s">
        <v>971</v>
      </c>
      <c r="R154" s="5" t="s">
        <v>1115</v>
      </c>
      <c r="S154" s="3">
        <v>46533</v>
      </c>
      <c r="T154" s="3" t="s">
        <v>56</v>
      </c>
    </row>
    <row r="155" spans="1:20" ht="247.5" x14ac:dyDescent="0.25">
      <c r="A155" s="2">
        <v>2026</v>
      </c>
      <c r="B155" s="3">
        <v>46023</v>
      </c>
      <c r="C155" s="3">
        <v>46387</v>
      </c>
      <c r="D155" s="5" t="s">
        <v>1150</v>
      </c>
      <c r="E155" s="24" t="s">
        <v>1388</v>
      </c>
      <c r="F155" s="5" t="s">
        <v>200</v>
      </c>
      <c r="G155" s="10" t="s">
        <v>802</v>
      </c>
      <c r="H155" s="5" t="s">
        <v>697</v>
      </c>
      <c r="I155" s="5" t="s">
        <v>447</v>
      </c>
      <c r="J155" s="5" t="s">
        <v>808</v>
      </c>
      <c r="K155" s="10" t="s">
        <v>812</v>
      </c>
      <c r="L155" s="12">
        <v>1</v>
      </c>
      <c r="M155" s="12">
        <v>1</v>
      </c>
      <c r="N155" s="23"/>
      <c r="O155" s="12">
        <v>0</v>
      </c>
      <c r="P155" s="10" t="s">
        <v>54</v>
      </c>
      <c r="Q155" s="17" t="s">
        <v>972</v>
      </c>
      <c r="R155" s="5" t="s">
        <v>1116</v>
      </c>
      <c r="S155" s="3">
        <v>46534</v>
      </c>
      <c r="T155" s="3" t="s">
        <v>56</v>
      </c>
    </row>
    <row r="156" spans="1:20" ht="214.5" x14ac:dyDescent="0.25">
      <c r="A156" s="2">
        <v>2026</v>
      </c>
      <c r="B156" s="3">
        <v>46023</v>
      </c>
      <c r="C156" s="3">
        <v>46387</v>
      </c>
      <c r="D156" s="5" t="s">
        <v>1150</v>
      </c>
      <c r="E156" s="24" t="s">
        <v>1389</v>
      </c>
      <c r="F156" s="5" t="s">
        <v>201</v>
      </c>
      <c r="G156" s="10" t="s">
        <v>802</v>
      </c>
      <c r="H156" s="5" t="s">
        <v>698</v>
      </c>
      <c r="I156" s="5" t="s">
        <v>448</v>
      </c>
      <c r="J156" s="5" t="s">
        <v>808</v>
      </c>
      <c r="K156" s="10" t="s">
        <v>812</v>
      </c>
      <c r="L156" s="12">
        <v>1</v>
      </c>
      <c r="M156" s="12">
        <v>1</v>
      </c>
      <c r="N156" s="23"/>
      <c r="O156" s="12">
        <v>0</v>
      </c>
      <c r="P156" s="10" t="s">
        <v>54</v>
      </c>
      <c r="Q156" s="17" t="s">
        <v>972</v>
      </c>
      <c r="R156" s="5" t="s">
        <v>1116</v>
      </c>
      <c r="S156" s="3">
        <v>46535</v>
      </c>
      <c r="T156" s="3" t="s">
        <v>56</v>
      </c>
    </row>
    <row r="157" spans="1:20" ht="165" x14ac:dyDescent="0.25">
      <c r="A157" s="2">
        <v>2026</v>
      </c>
      <c r="B157" s="3">
        <v>46023</v>
      </c>
      <c r="C157" s="3">
        <v>46387</v>
      </c>
      <c r="D157" s="5" t="s">
        <v>1150</v>
      </c>
      <c r="E157" s="24" t="s">
        <v>1390</v>
      </c>
      <c r="F157" s="5" t="s">
        <v>202</v>
      </c>
      <c r="G157" s="10" t="s">
        <v>802</v>
      </c>
      <c r="H157" s="5" t="s">
        <v>699</v>
      </c>
      <c r="I157" s="5" t="s">
        <v>449</v>
      </c>
      <c r="J157" s="5" t="s">
        <v>808</v>
      </c>
      <c r="K157" s="10" t="s">
        <v>814</v>
      </c>
      <c r="L157" s="12">
        <v>1</v>
      </c>
      <c r="M157" s="12">
        <v>1</v>
      </c>
      <c r="N157" s="23"/>
      <c r="O157" s="12">
        <v>0</v>
      </c>
      <c r="P157" s="10" t="s">
        <v>54</v>
      </c>
      <c r="Q157" s="17" t="s">
        <v>973</v>
      </c>
      <c r="R157" s="5" t="s">
        <v>1116</v>
      </c>
      <c r="S157" s="3">
        <v>46536</v>
      </c>
      <c r="T157" s="3" t="s">
        <v>56</v>
      </c>
    </row>
    <row r="158" spans="1:20" ht="181.5" x14ac:dyDescent="0.25">
      <c r="A158" s="2">
        <v>2026</v>
      </c>
      <c r="B158" s="3">
        <v>46023</v>
      </c>
      <c r="C158" s="3">
        <v>46387</v>
      </c>
      <c r="D158" s="5" t="s">
        <v>1150</v>
      </c>
      <c r="E158" s="24" t="s">
        <v>1391</v>
      </c>
      <c r="F158" s="5" t="s">
        <v>203</v>
      </c>
      <c r="G158" s="10" t="s">
        <v>802</v>
      </c>
      <c r="H158" s="5" t="s">
        <v>700</v>
      </c>
      <c r="I158" s="5" t="s">
        <v>450</v>
      </c>
      <c r="J158" s="5" t="s">
        <v>808</v>
      </c>
      <c r="K158" s="10" t="s">
        <v>814</v>
      </c>
      <c r="L158" s="12">
        <v>1</v>
      </c>
      <c r="M158" s="12">
        <v>1</v>
      </c>
      <c r="N158" s="23"/>
      <c r="O158" s="12">
        <v>1</v>
      </c>
      <c r="P158" s="10" t="s">
        <v>54</v>
      </c>
      <c r="Q158" s="17" t="s">
        <v>974</v>
      </c>
      <c r="R158" s="5" t="s">
        <v>1116</v>
      </c>
      <c r="S158" s="3">
        <v>46537</v>
      </c>
      <c r="T158" s="3" t="s">
        <v>56</v>
      </c>
    </row>
    <row r="159" spans="1:20" ht="115.5" x14ac:dyDescent="0.25">
      <c r="A159" s="2">
        <v>2026</v>
      </c>
      <c r="B159" s="3">
        <v>46023</v>
      </c>
      <c r="C159" s="3">
        <v>46387</v>
      </c>
      <c r="D159" s="5" t="s">
        <v>1150</v>
      </c>
      <c r="E159" s="24" t="s">
        <v>1242</v>
      </c>
      <c r="F159" s="5" t="s">
        <v>204</v>
      </c>
      <c r="G159" s="10" t="s">
        <v>802</v>
      </c>
      <c r="H159" s="5" t="s">
        <v>701</v>
      </c>
      <c r="I159" s="5" t="s">
        <v>451</v>
      </c>
      <c r="J159" s="5" t="s">
        <v>808</v>
      </c>
      <c r="K159" s="10" t="s">
        <v>814</v>
      </c>
      <c r="L159" s="12">
        <v>1</v>
      </c>
      <c r="M159" s="12">
        <v>1</v>
      </c>
      <c r="N159" s="23"/>
      <c r="O159" s="12">
        <v>0</v>
      </c>
      <c r="P159" s="10" t="s">
        <v>54</v>
      </c>
      <c r="Q159" s="17" t="s">
        <v>975</v>
      </c>
      <c r="R159" s="5" t="s">
        <v>1116</v>
      </c>
      <c r="S159" s="3">
        <v>46538</v>
      </c>
      <c r="T159" s="3" t="s">
        <v>56</v>
      </c>
    </row>
    <row r="160" spans="1:20" ht="165" x14ac:dyDescent="0.25">
      <c r="A160" s="2">
        <v>2026</v>
      </c>
      <c r="B160" s="3">
        <v>46023</v>
      </c>
      <c r="C160" s="3">
        <v>46387</v>
      </c>
      <c r="D160" s="5" t="s">
        <v>1150</v>
      </c>
      <c r="E160" s="24" t="s">
        <v>1241</v>
      </c>
      <c r="F160" s="5" t="s">
        <v>205</v>
      </c>
      <c r="G160" s="10" t="s">
        <v>802</v>
      </c>
      <c r="H160" s="5" t="s">
        <v>702</v>
      </c>
      <c r="I160" s="5" t="s">
        <v>452</v>
      </c>
      <c r="J160" s="5" t="s">
        <v>808</v>
      </c>
      <c r="K160" s="10" t="s">
        <v>814</v>
      </c>
      <c r="L160" s="12">
        <v>1</v>
      </c>
      <c r="M160" s="12">
        <v>1</v>
      </c>
      <c r="N160" s="23"/>
      <c r="O160" s="12">
        <v>0</v>
      </c>
      <c r="P160" s="10" t="s">
        <v>54</v>
      </c>
      <c r="Q160" s="17" t="s">
        <v>976</v>
      </c>
      <c r="R160" s="5" t="s">
        <v>1116</v>
      </c>
      <c r="S160" s="3">
        <v>46539</v>
      </c>
      <c r="T160" s="3" t="s">
        <v>56</v>
      </c>
    </row>
    <row r="161" spans="1:20" ht="255" x14ac:dyDescent="0.25">
      <c r="A161" s="2">
        <v>2026</v>
      </c>
      <c r="B161" s="3">
        <v>46023</v>
      </c>
      <c r="C161" s="3">
        <v>46387</v>
      </c>
      <c r="D161" s="5" t="s">
        <v>1151</v>
      </c>
      <c r="E161" s="24" t="s">
        <v>1243</v>
      </c>
      <c r="F161" s="5" t="s">
        <v>206</v>
      </c>
      <c r="G161" s="9" t="s">
        <v>802</v>
      </c>
      <c r="H161" s="4" t="s">
        <v>703</v>
      </c>
      <c r="I161" s="4" t="s">
        <v>453</v>
      </c>
      <c r="J161" s="5" t="s">
        <v>805</v>
      </c>
      <c r="K161" s="9" t="s">
        <v>812</v>
      </c>
      <c r="L161" s="9" t="s">
        <v>819</v>
      </c>
      <c r="M161" s="9">
        <v>70</v>
      </c>
      <c r="N161" s="23"/>
      <c r="O161" s="5">
        <v>0</v>
      </c>
      <c r="P161" s="9" t="s">
        <v>54</v>
      </c>
      <c r="Q161" s="16" t="s">
        <v>977</v>
      </c>
      <c r="R161" s="5" t="s">
        <v>1117</v>
      </c>
      <c r="S161" s="3">
        <v>46540</v>
      </c>
      <c r="T161" s="3" t="s">
        <v>56</v>
      </c>
    </row>
    <row r="162" spans="1:20" ht="153" x14ac:dyDescent="0.25">
      <c r="A162" s="2">
        <v>2026</v>
      </c>
      <c r="B162" s="3">
        <v>46023</v>
      </c>
      <c r="C162" s="3">
        <v>46387</v>
      </c>
      <c r="D162" s="5" t="s">
        <v>1151</v>
      </c>
      <c r="E162" s="24" t="s">
        <v>1244</v>
      </c>
      <c r="F162" s="6" t="s">
        <v>207</v>
      </c>
      <c r="G162" s="9" t="s">
        <v>802</v>
      </c>
      <c r="H162" s="27" t="s">
        <v>704</v>
      </c>
      <c r="I162" s="27" t="s">
        <v>454</v>
      </c>
      <c r="J162" s="5" t="s">
        <v>808</v>
      </c>
      <c r="K162" s="9" t="s">
        <v>812</v>
      </c>
      <c r="L162" s="12" t="s">
        <v>819</v>
      </c>
      <c r="M162" s="12">
        <v>1</v>
      </c>
      <c r="N162" s="23"/>
      <c r="O162" s="12">
        <v>0</v>
      </c>
      <c r="P162" s="9" t="s">
        <v>54</v>
      </c>
      <c r="Q162" s="16" t="s">
        <v>978</v>
      </c>
      <c r="R162" s="5" t="s">
        <v>1117</v>
      </c>
      <c r="S162" s="3">
        <v>46541</v>
      </c>
      <c r="T162" s="3" t="s">
        <v>56</v>
      </c>
    </row>
    <row r="163" spans="1:20" ht="191.25" x14ac:dyDescent="0.25">
      <c r="A163" s="2">
        <v>2026</v>
      </c>
      <c r="B163" s="3">
        <v>46023</v>
      </c>
      <c r="C163" s="3">
        <v>46387</v>
      </c>
      <c r="D163" s="5" t="s">
        <v>1151</v>
      </c>
      <c r="E163" s="24" t="s">
        <v>1245</v>
      </c>
      <c r="F163" s="5" t="s">
        <v>208</v>
      </c>
      <c r="G163" s="10" t="s">
        <v>802</v>
      </c>
      <c r="H163" s="27" t="s">
        <v>705</v>
      </c>
      <c r="I163" s="27" t="s">
        <v>455</v>
      </c>
      <c r="J163" s="5" t="s">
        <v>804</v>
      </c>
      <c r="K163" s="10" t="s">
        <v>813</v>
      </c>
      <c r="L163" s="12">
        <v>1</v>
      </c>
      <c r="M163" s="12">
        <v>1</v>
      </c>
      <c r="N163" s="23"/>
      <c r="O163" s="12">
        <v>0</v>
      </c>
      <c r="P163" s="10" t="s">
        <v>54</v>
      </c>
      <c r="Q163" s="17" t="s">
        <v>979</v>
      </c>
      <c r="R163" s="5" t="s">
        <v>1117</v>
      </c>
      <c r="S163" s="3">
        <v>46542</v>
      </c>
      <c r="T163" s="3" t="s">
        <v>56</v>
      </c>
    </row>
    <row r="164" spans="1:20" ht="165.75" x14ac:dyDescent="0.25">
      <c r="A164" s="2">
        <v>2026</v>
      </c>
      <c r="B164" s="3">
        <v>46023</v>
      </c>
      <c r="C164" s="3">
        <v>46387</v>
      </c>
      <c r="D164" s="5" t="s">
        <v>1151</v>
      </c>
      <c r="E164" s="24" t="s">
        <v>1246</v>
      </c>
      <c r="F164" s="5" t="s">
        <v>209</v>
      </c>
      <c r="G164" s="10" t="s">
        <v>802</v>
      </c>
      <c r="H164" s="27" t="s">
        <v>706</v>
      </c>
      <c r="I164" s="27" t="s">
        <v>456</v>
      </c>
      <c r="J164" s="5" t="s">
        <v>804</v>
      </c>
      <c r="K164" s="10" t="s">
        <v>814</v>
      </c>
      <c r="L164" s="12">
        <v>1</v>
      </c>
      <c r="M164" s="12">
        <v>1</v>
      </c>
      <c r="N164" s="23"/>
      <c r="O164" s="12">
        <v>1</v>
      </c>
      <c r="P164" s="10" t="s">
        <v>54</v>
      </c>
      <c r="Q164" s="17" t="s">
        <v>980</v>
      </c>
      <c r="R164" s="5" t="s">
        <v>1117</v>
      </c>
      <c r="S164" s="3">
        <v>46543</v>
      </c>
      <c r="T164" s="3" t="s">
        <v>56</v>
      </c>
    </row>
    <row r="165" spans="1:20" ht="178.5" x14ac:dyDescent="0.25">
      <c r="A165" s="2">
        <v>2026</v>
      </c>
      <c r="B165" s="3">
        <v>46023</v>
      </c>
      <c r="C165" s="3">
        <v>46387</v>
      </c>
      <c r="D165" s="5" t="s">
        <v>1151</v>
      </c>
      <c r="E165" s="24" t="s">
        <v>1392</v>
      </c>
      <c r="F165" s="5" t="s">
        <v>210</v>
      </c>
      <c r="G165" s="10" t="s">
        <v>802</v>
      </c>
      <c r="H165" s="27" t="s">
        <v>707</v>
      </c>
      <c r="I165" s="27" t="s">
        <v>457</v>
      </c>
      <c r="J165" s="5" t="s">
        <v>804</v>
      </c>
      <c r="K165" s="10" t="s">
        <v>814</v>
      </c>
      <c r="L165" s="12">
        <v>1</v>
      </c>
      <c r="M165" s="12">
        <v>1</v>
      </c>
      <c r="N165" s="23"/>
      <c r="O165" s="12">
        <v>0</v>
      </c>
      <c r="P165" s="10" t="s">
        <v>54</v>
      </c>
      <c r="Q165" s="17" t="s">
        <v>981</v>
      </c>
      <c r="R165" s="5" t="s">
        <v>1117</v>
      </c>
      <c r="S165" s="3">
        <v>46544</v>
      </c>
      <c r="T165" s="3" t="s">
        <v>56</v>
      </c>
    </row>
    <row r="166" spans="1:20" ht="191.25" x14ac:dyDescent="0.25">
      <c r="A166" s="2">
        <v>2026</v>
      </c>
      <c r="B166" s="3">
        <v>46023</v>
      </c>
      <c r="C166" s="3">
        <v>46387</v>
      </c>
      <c r="D166" s="5" t="s">
        <v>1151</v>
      </c>
      <c r="E166" s="24" t="s">
        <v>1247</v>
      </c>
      <c r="F166" s="5" t="s">
        <v>211</v>
      </c>
      <c r="G166" s="10" t="s">
        <v>802</v>
      </c>
      <c r="H166" s="27" t="s">
        <v>708</v>
      </c>
      <c r="I166" s="27" t="s">
        <v>458</v>
      </c>
      <c r="J166" s="5" t="s">
        <v>804</v>
      </c>
      <c r="K166" s="10" t="s">
        <v>813</v>
      </c>
      <c r="L166" s="12">
        <v>1</v>
      </c>
      <c r="M166" s="12">
        <v>1</v>
      </c>
      <c r="N166" s="23"/>
      <c r="O166" s="12">
        <v>0</v>
      </c>
      <c r="P166" s="10" t="s">
        <v>54</v>
      </c>
      <c r="Q166" s="17" t="s">
        <v>982</v>
      </c>
      <c r="R166" s="5" t="s">
        <v>1117</v>
      </c>
      <c r="S166" s="3">
        <v>46545</v>
      </c>
      <c r="T166" s="3" t="s">
        <v>56</v>
      </c>
    </row>
    <row r="167" spans="1:20" ht="191.25" x14ac:dyDescent="0.25">
      <c r="A167" s="2">
        <v>2026</v>
      </c>
      <c r="B167" s="3">
        <v>46023</v>
      </c>
      <c r="C167" s="3">
        <v>46387</v>
      </c>
      <c r="D167" s="5" t="s">
        <v>1151</v>
      </c>
      <c r="E167" s="24" t="s">
        <v>1393</v>
      </c>
      <c r="F167" s="5" t="s">
        <v>212</v>
      </c>
      <c r="G167" s="10" t="s">
        <v>802</v>
      </c>
      <c r="H167" s="27" t="s">
        <v>709</v>
      </c>
      <c r="I167" s="27" t="s">
        <v>459</v>
      </c>
      <c r="J167" s="5" t="s">
        <v>804</v>
      </c>
      <c r="K167" s="10" t="s">
        <v>814</v>
      </c>
      <c r="L167" s="12">
        <v>1</v>
      </c>
      <c r="M167" s="12">
        <v>1</v>
      </c>
      <c r="N167" s="23"/>
      <c r="O167" s="12">
        <v>0.25</v>
      </c>
      <c r="P167" s="10" t="s">
        <v>54</v>
      </c>
      <c r="Q167" s="17" t="s">
        <v>983</v>
      </c>
      <c r="R167" s="5" t="s">
        <v>1117</v>
      </c>
      <c r="S167" s="3">
        <v>46546</v>
      </c>
      <c r="T167" s="3" t="s">
        <v>56</v>
      </c>
    </row>
    <row r="168" spans="1:20" ht="153" x14ac:dyDescent="0.25">
      <c r="A168" s="2">
        <v>2026</v>
      </c>
      <c r="B168" s="3">
        <v>46023</v>
      </c>
      <c r="C168" s="3">
        <v>46387</v>
      </c>
      <c r="D168" s="5" t="s">
        <v>1151</v>
      </c>
      <c r="E168" s="24" t="s">
        <v>1248</v>
      </c>
      <c r="F168" s="5" t="s">
        <v>213</v>
      </c>
      <c r="G168" s="10" t="s">
        <v>802</v>
      </c>
      <c r="H168" s="27" t="s">
        <v>710</v>
      </c>
      <c r="I168" s="27" t="s">
        <v>460</v>
      </c>
      <c r="J168" s="5" t="s">
        <v>804</v>
      </c>
      <c r="K168" s="10" t="s">
        <v>814</v>
      </c>
      <c r="L168" s="12">
        <v>1</v>
      </c>
      <c r="M168" s="12">
        <v>1</v>
      </c>
      <c r="N168" s="23"/>
      <c r="O168" s="12">
        <v>0.25</v>
      </c>
      <c r="P168" s="10" t="s">
        <v>54</v>
      </c>
      <c r="Q168" s="17" t="s">
        <v>984</v>
      </c>
      <c r="R168" s="5" t="s">
        <v>1117</v>
      </c>
      <c r="S168" s="3">
        <v>46547</v>
      </c>
      <c r="T168" s="3" t="s">
        <v>56</v>
      </c>
    </row>
    <row r="169" spans="1:20" ht="178.5" x14ac:dyDescent="0.25">
      <c r="A169" s="2">
        <v>2026</v>
      </c>
      <c r="B169" s="3">
        <v>46023</v>
      </c>
      <c r="C169" s="3">
        <v>46387</v>
      </c>
      <c r="D169" s="5" t="s">
        <v>1151</v>
      </c>
      <c r="E169" s="24" t="s">
        <v>1249</v>
      </c>
      <c r="F169" s="5" t="s">
        <v>214</v>
      </c>
      <c r="G169" s="10" t="s">
        <v>802</v>
      </c>
      <c r="H169" s="27" t="s">
        <v>711</v>
      </c>
      <c r="I169" s="27" t="s">
        <v>461</v>
      </c>
      <c r="J169" s="5" t="s">
        <v>804</v>
      </c>
      <c r="K169" s="10" t="s">
        <v>813</v>
      </c>
      <c r="L169" s="12">
        <v>1</v>
      </c>
      <c r="M169" s="12">
        <v>1</v>
      </c>
      <c r="N169" s="23"/>
      <c r="O169" s="12">
        <v>0</v>
      </c>
      <c r="P169" s="10" t="s">
        <v>54</v>
      </c>
      <c r="Q169" s="17" t="s">
        <v>985</v>
      </c>
      <c r="R169" s="5" t="s">
        <v>1117</v>
      </c>
      <c r="S169" s="3">
        <v>46548</v>
      </c>
      <c r="T169" s="3" t="s">
        <v>56</v>
      </c>
    </row>
    <row r="170" spans="1:20" ht="191.25" x14ac:dyDescent="0.25">
      <c r="A170" s="2">
        <v>2026</v>
      </c>
      <c r="B170" s="3">
        <v>46023</v>
      </c>
      <c r="C170" s="3">
        <v>46387</v>
      </c>
      <c r="D170" s="5" t="s">
        <v>1151</v>
      </c>
      <c r="E170" s="24" t="s">
        <v>1250</v>
      </c>
      <c r="F170" s="5" t="s">
        <v>215</v>
      </c>
      <c r="G170" s="10" t="s">
        <v>802</v>
      </c>
      <c r="H170" s="27" t="s">
        <v>712</v>
      </c>
      <c r="I170" s="27" t="s">
        <v>462</v>
      </c>
      <c r="J170" s="5" t="s">
        <v>804</v>
      </c>
      <c r="K170" s="10" t="s">
        <v>814</v>
      </c>
      <c r="L170" s="12">
        <v>1</v>
      </c>
      <c r="M170" s="12">
        <v>1</v>
      </c>
      <c r="N170" s="23"/>
      <c r="O170" s="12">
        <v>0.25</v>
      </c>
      <c r="P170" s="10" t="s">
        <v>54</v>
      </c>
      <c r="Q170" s="17" t="s">
        <v>986</v>
      </c>
      <c r="R170" s="5" t="s">
        <v>1117</v>
      </c>
      <c r="S170" s="3">
        <v>46549</v>
      </c>
      <c r="T170" s="3" t="s">
        <v>56</v>
      </c>
    </row>
    <row r="171" spans="1:20" ht="346.5" x14ac:dyDescent="0.25">
      <c r="A171" s="2">
        <v>2026</v>
      </c>
      <c r="B171" s="3">
        <v>46023</v>
      </c>
      <c r="C171" s="3">
        <v>46387</v>
      </c>
      <c r="D171" s="5" t="s">
        <v>1152</v>
      </c>
      <c r="E171" s="24" t="s">
        <v>1251</v>
      </c>
      <c r="F171" s="5" t="s">
        <v>138</v>
      </c>
      <c r="G171" s="9" t="s">
        <v>802</v>
      </c>
      <c r="H171" s="5" t="s">
        <v>713</v>
      </c>
      <c r="I171" s="5" t="s">
        <v>463</v>
      </c>
      <c r="J171" s="5" t="s">
        <v>805</v>
      </c>
      <c r="K171" s="9" t="s">
        <v>812</v>
      </c>
      <c r="L171" s="9" t="s">
        <v>823</v>
      </c>
      <c r="M171" s="9">
        <v>60</v>
      </c>
      <c r="N171" s="23"/>
      <c r="O171" s="5">
        <v>0</v>
      </c>
      <c r="P171" s="9" t="s">
        <v>54</v>
      </c>
      <c r="Q171" s="16" t="s">
        <v>987</v>
      </c>
      <c r="R171" s="5" t="s">
        <v>1118</v>
      </c>
      <c r="S171" s="3">
        <v>46550</v>
      </c>
      <c r="T171" s="3" t="s">
        <v>56</v>
      </c>
    </row>
    <row r="172" spans="1:20" ht="379.5" x14ac:dyDescent="0.25">
      <c r="A172" s="2">
        <v>2026</v>
      </c>
      <c r="B172" s="3">
        <v>46023</v>
      </c>
      <c r="C172" s="3">
        <v>46387</v>
      </c>
      <c r="D172" s="5" t="s">
        <v>1152</v>
      </c>
      <c r="E172" s="24" t="s">
        <v>1252</v>
      </c>
      <c r="F172" s="5" t="s">
        <v>216</v>
      </c>
      <c r="G172" s="9" t="s">
        <v>802</v>
      </c>
      <c r="H172" s="5" t="s">
        <v>714</v>
      </c>
      <c r="I172" s="5" t="s">
        <v>464</v>
      </c>
      <c r="J172" s="5" t="s">
        <v>804</v>
      </c>
      <c r="K172" s="9" t="s">
        <v>812</v>
      </c>
      <c r="L172" s="12" t="s">
        <v>823</v>
      </c>
      <c r="M172" s="12">
        <v>1</v>
      </c>
      <c r="N172" s="23"/>
      <c r="O172" s="12">
        <v>0</v>
      </c>
      <c r="P172" s="9" t="s">
        <v>54</v>
      </c>
      <c r="Q172" s="16" t="s">
        <v>988</v>
      </c>
      <c r="R172" s="5" t="s">
        <v>1119</v>
      </c>
      <c r="S172" s="3">
        <v>46551</v>
      </c>
      <c r="T172" s="3" t="s">
        <v>56</v>
      </c>
    </row>
    <row r="173" spans="1:20" ht="363" x14ac:dyDescent="0.25">
      <c r="A173" s="2">
        <v>2026</v>
      </c>
      <c r="B173" s="3">
        <v>46023</v>
      </c>
      <c r="C173" s="3">
        <v>46387</v>
      </c>
      <c r="D173" s="5" t="s">
        <v>1152</v>
      </c>
      <c r="E173" s="24" t="s">
        <v>1253</v>
      </c>
      <c r="F173" s="5" t="s">
        <v>217</v>
      </c>
      <c r="G173" s="10" t="s">
        <v>802</v>
      </c>
      <c r="H173" s="5" t="s">
        <v>715</v>
      </c>
      <c r="I173" s="5" t="s">
        <v>465</v>
      </c>
      <c r="J173" s="5" t="s">
        <v>804</v>
      </c>
      <c r="K173" s="10" t="s">
        <v>813</v>
      </c>
      <c r="L173" s="12" t="s">
        <v>823</v>
      </c>
      <c r="M173" s="12">
        <v>1</v>
      </c>
      <c r="N173" s="23"/>
      <c r="O173" s="12">
        <v>0</v>
      </c>
      <c r="P173" s="10" t="s">
        <v>54</v>
      </c>
      <c r="Q173" s="17" t="s">
        <v>989</v>
      </c>
      <c r="R173" s="5" t="s">
        <v>1120</v>
      </c>
      <c r="S173" s="3">
        <v>46552</v>
      </c>
      <c r="T173" s="3" t="s">
        <v>56</v>
      </c>
    </row>
    <row r="174" spans="1:20" ht="247.5" x14ac:dyDescent="0.25">
      <c r="A174" s="2">
        <v>2026</v>
      </c>
      <c r="B174" s="3">
        <v>46023</v>
      </c>
      <c r="C174" s="3">
        <v>46387</v>
      </c>
      <c r="D174" s="5" t="s">
        <v>1152</v>
      </c>
      <c r="E174" s="24" t="s">
        <v>1394</v>
      </c>
      <c r="F174" s="5" t="s">
        <v>218</v>
      </c>
      <c r="G174" s="10" t="s">
        <v>802</v>
      </c>
      <c r="H174" s="5" t="s">
        <v>716</v>
      </c>
      <c r="I174" s="5" t="s">
        <v>466</v>
      </c>
      <c r="J174" s="5" t="s">
        <v>804</v>
      </c>
      <c r="K174" s="10" t="s">
        <v>814</v>
      </c>
      <c r="L174" s="12" t="s">
        <v>823</v>
      </c>
      <c r="M174" s="12">
        <v>1</v>
      </c>
      <c r="N174" s="23"/>
      <c r="O174" s="12">
        <v>0.17</v>
      </c>
      <c r="P174" s="10" t="s">
        <v>54</v>
      </c>
      <c r="Q174" s="17" t="s">
        <v>990</v>
      </c>
      <c r="R174" s="5" t="s">
        <v>1120</v>
      </c>
      <c r="S174" s="3">
        <v>46553</v>
      </c>
      <c r="T174" s="3" t="s">
        <v>56</v>
      </c>
    </row>
    <row r="175" spans="1:20" ht="214.5" x14ac:dyDescent="0.25">
      <c r="A175" s="2">
        <v>2026</v>
      </c>
      <c r="B175" s="3">
        <v>46023</v>
      </c>
      <c r="C175" s="3">
        <v>46387</v>
      </c>
      <c r="D175" s="5" t="s">
        <v>1152</v>
      </c>
      <c r="E175" s="24" t="s">
        <v>1395</v>
      </c>
      <c r="F175" s="5" t="s">
        <v>219</v>
      </c>
      <c r="G175" s="10" t="s">
        <v>802</v>
      </c>
      <c r="H175" s="5" t="s">
        <v>717</v>
      </c>
      <c r="I175" s="5" t="s">
        <v>467</v>
      </c>
      <c r="J175" s="5" t="s">
        <v>804</v>
      </c>
      <c r="K175" s="10" t="s">
        <v>814</v>
      </c>
      <c r="L175" s="12" t="s">
        <v>823</v>
      </c>
      <c r="M175" s="12">
        <v>1</v>
      </c>
      <c r="N175" s="23"/>
      <c r="O175" s="12">
        <v>0.17</v>
      </c>
      <c r="P175" s="10" t="s">
        <v>54</v>
      </c>
      <c r="Q175" s="17" t="s">
        <v>991</v>
      </c>
      <c r="R175" s="5" t="s">
        <v>1120</v>
      </c>
      <c r="S175" s="3">
        <v>46554</v>
      </c>
      <c r="T175" s="3" t="s">
        <v>56</v>
      </c>
    </row>
    <row r="176" spans="1:20" ht="198" x14ac:dyDescent="0.25">
      <c r="A176" s="2">
        <v>2026</v>
      </c>
      <c r="B176" s="3">
        <v>46023</v>
      </c>
      <c r="C176" s="3">
        <v>46387</v>
      </c>
      <c r="D176" s="5" t="s">
        <v>1152</v>
      </c>
      <c r="E176" s="24" t="s">
        <v>1254</v>
      </c>
      <c r="F176" s="5" t="s">
        <v>220</v>
      </c>
      <c r="G176" s="10" t="s">
        <v>802</v>
      </c>
      <c r="H176" s="5" t="s">
        <v>718</v>
      </c>
      <c r="I176" s="5" t="s">
        <v>468</v>
      </c>
      <c r="J176" s="5" t="s">
        <v>804</v>
      </c>
      <c r="K176" s="10" t="s">
        <v>813</v>
      </c>
      <c r="L176" s="12" t="s">
        <v>823</v>
      </c>
      <c r="M176" s="12">
        <v>1</v>
      </c>
      <c r="N176" s="23"/>
      <c r="O176" s="12">
        <v>0</v>
      </c>
      <c r="P176" s="10" t="s">
        <v>54</v>
      </c>
      <c r="Q176" s="17" t="s">
        <v>992</v>
      </c>
      <c r="R176" s="5" t="s">
        <v>1121</v>
      </c>
      <c r="S176" s="3">
        <v>46555</v>
      </c>
      <c r="T176" s="3" t="s">
        <v>56</v>
      </c>
    </row>
    <row r="177" spans="1:20" ht="280.5" x14ac:dyDescent="0.25">
      <c r="A177" s="2">
        <v>2026</v>
      </c>
      <c r="B177" s="3">
        <v>46023</v>
      </c>
      <c r="C177" s="3">
        <v>46387</v>
      </c>
      <c r="D177" s="5" t="s">
        <v>1152</v>
      </c>
      <c r="E177" s="24" t="s">
        <v>1255</v>
      </c>
      <c r="F177" s="5" t="s">
        <v>221</v>
      </c>
      <c r="G177" s="10" t="s">
        <v>802</v>
      </c>
      <c r="H177" s="5" t="s">
        <v>719</v>
      </c>
      <c r="I177" s="5" t="s">
        <v>469</v>
      </c>
      <c r="J177" s="5" t="s">
        <v>804</v>
      </c>
      <c r="K177" s="10" t="s">
        <v>814</v>
      </c>
      <c r="L177" s="12" t="s">
        <v>823</v>
      </c>
      <c r="M177" s="12">
        <v>1</v>
      </c>
      <c r="N177" s="23"/>
      <c r="O177" s="12">
        <v>1</v>
      </c>
      <c r="P177" s="10" t="s">
        <v>54</v>
      </c>
      <c r="Q177" s="17" t="s">
        <v>993</v>
      </c>
      <c r="R177" s="5" t="s">
        <v>1121</v>
      </c>
      <c r="S177" s="3">
        <v>46556</v>
      </c>
      <c r="T177" s="3" t="s">
        <v>56</v>
      </c>
    </row>
    <row r="178" spans="1:20" ht="231" x14ac:dyDescent="0.25">
      <c r="A178" s="2">
        <v>2026</v>
      </c>
      <c r="B178" s="3">
        <v>46023</v>
      </c>
      <c r="C178" s="3">
        <v>46387</v>
      </c>
      <c r="D178" s="5" t="s">
        <v>1152</v>
      </c>
      <c r="E178" s="24" t="s">
        <v>1256</v>
      </c>
      <c r="F178" s="5" t="s">
        <v>222</v>
      </c>
      <c r="G178" s="10" t="s">
        <v>802</v>
      </c>
      <c r="H178" s="5" t="s">
        <v>720</v>
      </c>
      <c r="I178" s="5" t="s">
        <v>470</v>
      </c>
      <c r="J178" s="5" t="s">
        <v>804</v>
      </c>
      <c r="K178" s="10" t="s">
        <v>813</v>
      </c>
      <c r="L178" s="12" t="s">
        <v>823</v>
      </c>
      <c r="M178" s="12">
        <v>1</v>
      </c>
      <c r="N178" s="23"/>
      <c r="O178" s="12">
        <v>0</v>
      </c>
      <c r="P178" s="10" t="s">
        <v>54</v>
      </c>
      <c r="Q178" s="17" t="s">
        <v>994</v>
      </c>
      <c r="R178" s="5" t="s">
        <v>1121</v>
      </c>
      <c r="S178" s="3">
        <v>46557</v>
      </c>
      <c r="T178" s="3" t="s">
        <v>56</v>
      </c>
    </row>
    <row r="179" spans="1:20" ht="264" x14ac:dyDescent="0.25">
      <c r="A179" s="2">
        <v>2026</v>
      </c>
      <c r="B179" s="3">
        <v>46023</v>
      </c>
      <c r="C179" s="3">
        <v>46387</v>
      </c>
      <c r="D179" s="5" t="s">
        <v>1152</v>
      </c>
      <c r="E179" s="24" t="s">
        <v>1257</v>
      </c>
      <c r="F179" s="5" t="s">
        <v>223</v>
      </c>
      <c r="G179" s="10" t="s">
        <v>802</v>
      </c>
      <c r="H179" s="5" t="s">
        <v>721</v>
      </c>
      <c r="I179" s="5" t="s">
        <v>471</v>
      </c>
      <c r="J179" s="5" t="s">
        <v>804</v>
      </c>
      <c r="K179" s="10" t="s">
        <v>814</v>
      </c>
      <c r="L179" s="12" t="s">
        <v>823</v>
      </c>
      <c r="M179" s="12">
        <v>1</v>
      </c>
      <c r="N179" s="23"/>
      <c r="O179" s="12">
        <v>1</v>
      </c>
      <c r="P179" s="10" t="s">
        <v>54</v>
      </c>
      <c r="Q179" s="17" t="s">
        <v>995</v>
      </c>
      <c r="R179" s="5" t="s">
        <v>1121</v>
      </c>
      <c r="S179" s="3">
        <v>46558</v>
      </c>
      <c r="T179" s="3" t="s">
        <v>56</v>
      </c>
    </row>
    <row r="180" spans="1:20" ht="214.5" x14ac:dyDescent="0.25">
      <c r="A180" s="2">
        <v>2026</v>
      </c>
      <c r="B180" s="3">
        <v>46023</v>
      </c>
      <c r="C180" s="3">
        <v>46387</v>
      </c>
      <c r="D180" s="5" t="s">
        <v>1152</v>
      </c>
      <c r="E180" s="24" t="s">
        <v>1396</v>
      </c>
      <c r="F180" s="5" t="s">
        <v>224</v>
      </c>
      <c r="G180" s="10" t="s">
        <v>802</v>
      </c>
      <c r="H180" s="5" t="s">
        <v>722</v>
      </c>
      <c r="I180" s="5" t="s">
        <v>472</v>
      </c>
      <c r="J180" s="5" t="s">
        <v>804</v>
      </c>
      <c r="K180" s="10" t="s">
        <v>814</v>
      </c>
      <c r="L180" s="12" t="s">
        <v>823</v>
      </c>
      <c r="M180" s="12">
        <v>1</v>
      </c>
      <c r="N180" s="23"/>
      <c r="O180" s="12">
        <v>1</v>
      </c>
      <c r="P180" s="10" t="s">
        <v>54</v>
      </c>
      <c r="Q180" s="17" t="s">
        <v>996</v>
      </c>
      <c r="R180" s="5" t="s">
        <v>1121</v>
      </c>
      <c r="S180" s="3">
        <v>46559</v>
      </c>
      <c r="T180" s="3" t="s">
        <v>56</v>
      </c>
    </row>
    <row r="181" spans="1:20" ht="264" x14ac:dyDescent="0.25">
      <c r="A181" s="2">
        <v>2026</v>
      </c>
      <c r="B181" s="3">
        <v>46023</v>
      </c>
      <c r="C181" s="3">
        <v>46387</v>
      </c>
      <c r="D181" s="5" t="s">
        <v>1152</v>
      </c>
      <c r="E181" s="24" t="s">
        <v>1258</v>
      </c>
      <c r="F181" s="5" t="s">
        <v>225</v>
      </c>
      <c r="G181" s="10" t="s">
        <v>802</v>
      </c>
      <c r="H181" s="5" t="s">
        <v>723</v>
      </c>
      <c r="I181" s="5" t="s">
        <v>473</v>
      </c>
      <c r="J181" s="5" t="s">
        <v>804</v>
      </c>
      <c r="K181" s="10" t="s">
        <v>813</v>
      </c>
      <c r="L181" s="12">
        <v>1</v>
      </c>
      <c r="M181" s="12">
        <v>1</v>
      </c>
      <c r="N181" s="23"/>
      <c r="O181" s="12">
        <v>0</v>
      </c>
      <c r="P181" s="10" t="s">
        <v>54</v>
      </c>
      <c r="Q181" s="17" t="s">
        <v>997</v>
      </c>
      <c r="R181" s="5" t="s">
        <v>1122</v>
      </c>
      <c r="S181" s="3">
        <v>46560</v>
      </c>
      <c r="T181" s="3" t="s">
        <v>56</v>
      </c>
    </row>
    <row r="182" spans="1:20" ht="280.5" x14ac:dyDescent="0.25">
      <c r="A182" s="2">
        <v>2026</v>
      </c>
      <c r="B182" s="3">
        <v>46023</v>
      </c>
      <c r="C182" s="3">
        <v>46387</v>
      </c>
      <c r="D182" s="5" t="s">
        <v>1152</v>
      </c>
      <c r="E182" s="24" t="s">
        <v>1259</v>
      </c>
      <c r="F182" s="5" t="s">
        <v>226</v>
      </c>
      <c r="G182" s="10" t="s">
        <v>802</v>
      </c>
      <c r="H182" s="5" t="s">
        <v>724</v>
      </c>
      <c r="I182" s="5" t="s">
        <v>474</v>
      </c>
      <c r="J182" s="5" t="s">
        <v>804</v>
      </c>
      <c r="K182" s="10" t="s">
        <v>814</v>
      </c>
      <c r="L182" s="12">
        <v>1</v>
      </c>
      <c r="M182" s="12">
        <v>1</v>
      </c>
      <c r="N182" s="23"/>
      <c r="O182" s="12">
        <v>1</v>
      </c>
      <c r="P182" s="10" t="s">
        <v>54</v>
      </c>
      <c r="Q182" s="17" t="s">
        <v>998</v>
      </c>
      <c r="R182" s="5" t="s">
        <v>1122</v>
      </c>
      <c r="S182" s="3">
        <v>46561</v>
      </c>
      <c r="T182" s="3" t="s">
        <v>56</v>
      </c>
    </row>
    <row r="183" spans="1:20" ht="280.5" x14ac:dyDescent="0.25">
      <c r="A183" s="2">
        <v>2026</v>
      </c>
      <c r="B183" s="3">
        <v>46023</v>
      </c>
      <c r="C183" s="3">
        <v>46387</v>
      </c>
      <c r="D183" s="5" t="s">
        <v>1152</v>
      </c>
      <c r="E183" s="24" t="s">
        <v>1260</v>
      </c>
      <c r="F183" s="5" t="s">
        <v>227</v>
      </c>
      <c r="G183" s="10" t="s">
        <v>802</v>
      </c>
      <c r="H183" s="5" t="s">
        <v>725</v>
      </c>
      <c r="I183" s="5" t="s">
        <v>475</v>
      </c>
      <c r="J183" s="5" t="s">
        <v>804</v>
      </c>
      <c r="K183" s="10" t="s">
        <v>814</v>
      </c>
      <c r="L183" s="12">
        <v>1</v>
      </c>
      <c r="M183" s="12">
        <v>1</v>
      </c>
      <c r="N183" s="23"/>
      <c r="O183" s="12">
        <v>0.25</v>
      </c>
      <c r="P183" s="10" t="s">
        <v>54</v>
      </c>
      <c r="Q183" s="17" t="s">
        <v>999</v>
      </c>
      <c r="R183" s="5" t="s">
        <v>1122</v>
      </c>
      <c r="S183" s="3">
        <v>46562</v>
      </c>
      <c r="T183" s="3" t="s">
        <v>56</v>
      </c>
    </row>
    <row r="184" spans="1:20" ht="247.5" x14ac:dyDescent="0.25">
      <c r="A184" s="2">
        <v>2026</v>
      </c>
      <c r="B184" s="3">
        <v>46023</v>
      </c>
      <c r="C184" s="3">
        <v>46387</v>
      </c>
      <c r="D184" s="5" t="s">
        <v>1152</v>
      </c>
      <c r="E184" s="24" t="s">
        <v>1261</v>
      </c>
      <c r="F184" s="5" t="s">
        <v>228</v>
      </c>
      <c r="G184" s="10" t="s">
        <v>802</v>
      </c>
      <c r="H184" s="5" t="s">
        <v>726</v>
      </c>
      <c r="I184" s="5" t="s">
        <v>476</v>
      </c>
      <c r="J184" s="5" t="s">
        <v>804</v>
      </c>
      <c r="K184" s="10" t="s">
        <v>813</v>
      </c>
      <c r="L184" s="12">
        <v>1</v>
      </c>
      <c r="M184" s="12">
        <v>1</v>
      </c>
      <c r="N184" s="23"/>
      <c r="O184" s="12">
        <v>0</v>
      </c>
      <c r="P184" s="10" t="s">
        <v>54</v>
      </c>
      <c r="Q184" s="17" t="s">
        <v>1000</v>
      </c>
      <c r="R184" s="5" t="s">
        <v>1122</v>
      </c>
      <c r="S184" s="3">
        <v>46563</v>
      </c>
      <c r="T184" s="3" t="s">
        <v>56</v>
      </c>
    </row>
    <row r="185" spans="1:20" ht="280.5" x14ac:dyDescent="0.25">
      <c r="A185" s="2">
        <v>2026</v>
      </c>
      <c r="B185" s="3">
        <v>46023</v>
      </c>
      <c r="C185" s="3">
        <v>46387</v>
      </c>
      <c r="D185" s="5" t="s">
        <v>1152</v>
      </c>
      <c r="E185" s="24" t="s">
        <v>1262</v>
      </c>
      <c r="F185" s="5" t="s">
        <v>229</v>
      </c>
      <c r="G185" s="10" t="s">
        <v>802</v>
      </c>
      <c r="H185" s="5" t="s">
        <v>727</v>
      </c>
      <c r="I185" s="5" t="s">
        <v>477</v>
      </c>
      <c r="J185" s="5" t="s">
        <v>804</v>
      </c>
      <c r="K185" s="10" t="s">
        <v>814</v>
      </c>
      <c r="L185" s="12">
        <v>1</v>
      </c>
      <c r="M185" s="12">
        <v>1</v>
      </c>
      <c r="N185" s="23"/>
      <c r="O185" s="12">
        <v>0.25</v>
      </c>
      <c r="P185" s="10" t="s">
        <v>54</v>
      </c>
      <c r="Q185" s="17" t="s">
        <v>1001</v>
      </c>
      <c r="R185" s="5" t="s">
        <v>1122</v>
      </c>
      <c r="S185" s="3">
        <v>46564</v>
      </c>
      <c r="T185" s="3" t="s">
        <v>56</v>
      </c>
    </row>
    <row r="186" spans="1:20" ht="214.5" x14ac:dyDescent="0.25">
      <c r="A186" s="2">
        <v>2026</v>
      </c>
      <c r="B186" s="3">
        <v>46023</v>
      </c>
      <c r="C186" s="3">
        <v>46387</v>
      </c>
      <c r="D186" s="5" t="s">
        <v>1152</v>
      </c>
      <c r="E186" s="24" t="s">
        <v>1263</v>
      </c>
      <c r="F186" s="5" t="s">
        <v>230</v>
      </c>
      <c r="G186" s="10" t="s">
        <v>802</v>
      </c>
      <c r="H186" s="5" t="s">
        <v>728</v>
      </c>
      <c r="I186" s="5" t="s">
        <v>478</v>
      </c>
      <c r="J186" s="5" t="s">
        <v>804</v>
      </c>
      <c r="K186" s="10" t="s">
        <v>814</v>
      </c>
      <c r="L186" s="12">
        <v>1</v>
      </c>
      <c r="M186" s="12">
        <v>1</v>
      </c>
      <c r="N186" s="23"/>
      <c r="O186" s="12">
        <v>0.25</v>
      </c>
      <c r="P186" s="10" t="s">
        <v>54</v>
      </c>
      <c r="Q186" s="17" t="s">
        <v>1002</v>
      </c>
      <c r="R186" s="5" t="s">
        <v>1122</v>
      </c>
      <c r="S186" s="3">
        <v>46565</v>
      </c>
      <c r="T186" s="3" t="s">
        <v>56</v>
      </c>
    </row>
    <row r="187" spans="1:20" ht="231" x14ac:dyDescent="0.25">
      <c r="A187" s="2">
        <v>2026</v>
      </c>
      <c r="B187" s="3">
        <v>46023</v>
      </c>
      <c r="C187" s="3">
        <v>46387</v>
      </c>
      <c r="D187" s="5" t="s">
        <v>1152</v>
      </c>
      <c r="E187" s="24" t="s">
        <v>1264</v>
      </c>
      <c r="F187" s="5" t="s">
        <v>231</v>
      </c>
      <c r="G187" s="10" t="s">
        <v>802</v>
      </c>
      <c r="H187" s="5" t="s">
        <v>729</v>
      </c>
      <c r="I187" s="5" t="s">
        <v>479</v>
      </c>
      <c r="J187" s="5" t="s">
        <v>804</v>
      </c>
      <c r="K187" s="10" t="s">
        <v>813</v>
      </c>
      <c r="L187" s="12" t="s">
        <v>819</v>
      </c>
      <c r="M187" s="12">
        <v>1</v>
      </c>
      <c r="N187" s="23"/>
      <c r="O187" s="12">
        <v>0</v>
      </c>
      <c r="P187" s="10" t="s">
        <v>54</v>
      </c>
      <c r="Q187" s="17" t="s">
        <v>1003</v>
      </c>
      <c r="R187" s="5" t="s">
        <v>1123</v>
      </c>
      <c r="S187" s="3">
        <v>46566</v>
      </c>
      <c r="T187" s="3" t="s">
        <v>56</v>
      </c>
    </row>
    <row r="188" spans="1:20" ht="247.5" x14ac:dyDescent="0.25">
      <c r="A188" s="2">
        <v>2026</v>
      </c>
      <c r="B188" s="3">
        <v>46023</v>
      </c>
      <c r="C188" s="3">
        <v>46387</v>
      </c>
      <c r="D188" s="5" t="s">
        <v>1152</v>
      </c>
      <c r="E188" s="24" t="s">
        <v>1265</v>
      </c>
      <c r="F188" s="5" t="s">
        <v>232</v>
      </c>
      <c r="G188" s="10" t="s">
        <v>802</v>
      </c>
      <c r="H188" s="5" t="s">
        <v>730</v>
      </c>
      <c r="I188" s="5" t="s">
        <v>480</v>
      </c>
      <c r="J188" s="5" t="s">
        <v>804</v>
      </c>
      <c r="K188" s="10" t="s">
        <v>814</v>
      </c>
      <c r="L188" s="12" t="s">
        <v>819</v>
      </c>
      <c r="M188" s="12">
        <v>1</v>
      </c>
      <c r="N188" s="23"/>
      <c r="O188" s="12">
        <v>0.26</v>
      </c>
      <c r="P188" s="10" t="s">
        <v>54</v>
      </c>
      <c r="Q188" s="17" t="s">
        <v>1004</v>
      </c>
      <c r="R188" s="5" t="s">
        <v>1123</v>
      </c>
      <c r="S188" s="3">
        <v>46567</v>
      </c>
      <c r="T188" s="3" t="s">
        <v>56</v>
      </c>
    </row>
    <row r="189" spans="1:20" ht="297" x14ac:dyDescent="0.25">
      <c r="A189" s="2">
        <v>2026</v>
      </c>
      <c r="B189" s="3">
        <v>46023</v>
      </c>
      <c r="C189" s="3">
        <v>46387</v>
      </c>
      <c r="D189" s="5" t="s">
        <v>1152</v>
      </c>
      <c r="E189" s="24" t="s">
        <v>1266</v>
      </c>
      <c r="F189" s="5" t="s">
        <v>233</v>
      </c>
      <c r="G189" s="10" t="s">
        <v>802</v>
      </c>
      <c r="H189" s="5" t="s">
        <v>731</v>
      </c>
      <c r="I189" s="5" t="s">
        <v>481</v>
      </c>
      <c r="J189" s="5" t="s">
        <v>804</v>
      </c>
      <c r="K189" s="10" t="s">
        <v>814</v>
      </c>
      <c r="L189" s="12" t="s">
        <v>819</v>
      </c>
      <c r="M189" s="12">
        <v>1</v>
      </c>
      <c r="N189" s="23"/>
      <c r="O189" s="12">
        <v>1</v>
      </c>
      <c r="P189" s="10" t="s">
        <v>54</v>
      </c>
      <c r="Q189" s="17" t="s">
        <v>1005</v>
      </c>
      <c r="R189" s="5" t="s">
        <v>1123</v>
      </c>
      <c r="S189" s="3">
        <v>46568</v>
      </c>
      <c r="T189" s="3" t="s">
        <v>56</v>
      </c>
    </row>
    <row r="190" spans="1:20" ht="198" x14ac:dyDescent="0.25">
      <c r="A190" s="2">
        <v>2026</v>
      </c>
      <c r="B190" s="3">
        <v>46023</v>
      </c>
      <c r="C190" s="3">
        <v>46387</v>
      </c>
      <c r="D190" s="5" t="s">
        <v>1152</v>
      </c>
      <c r="E190" s="24" t="s">
        <v>1267</v>
      </c>
      <c r="F190" s="5" t="s">
        <v>234</v>
      </c>
      <c r="G190" s="10" t="s">
        <v>802</v>
      </c>
      <c r="H190" s="5" t="s">
        <v>732</v>
      </c>
      <c r="I190" s="5" t="s">
        <v>482</v>
      </c>
      <c r="J190" s="5" t="s">
        <v>804</v>
      </c>
      <c r="K190" s="10" t="s">
        <v>813</v>
      </c>
      <c r="L190" s="12" t="s">
        <v>819</v>
      </c>
      <c r="M190" s="12">
        <v>1</v>
      </c>
      <c r="N190" s="23"/>
      <c r="O190" s="12">
        <v>0</v>
      </c>
      <c r="P190" s="10" t="s">
        <v>54</v>
      </c>
      <c r="Q190" s="17" t="s">
        <v>1006</v>
      </c>
      <c r="R190" s="5" t="s">
        <v>1123</v>
      </c>
      <c r="S190" s="3">
        <v>46569</v>
      </c>
      <c r="T190" s="3" t="s">
        <v>56</v>
      </c>
    </row>
    <row r="191" spans="1:20" ht="214.5" x14ac:dyDescent="0.25">
      <c r="A191" s="2">
        <v>2026</v>
      </c>
      <c r="B191" s="3">
        <v>46023</v>
      </c>
      <c r="C191" s="3">
        <v>46387</v>
      </c>
      <c r="D191" s="5" t="s">
        <v>1152</v>
      </c>
      <c r="E191" s="24" t="s">
        <v>1268</v>
      </c>
      <c r="F191" s="5" t="s">
        <v>235</v>
      </c>
      <c r="G191" s="10" t="s">
        <v>802</v>
      </c>
      <c r="H191" s="5" t="s">
        <v>733</v>
      </c>
      <c r="I191" s="5" t="s">
        <v>483</v>
      </c>
      <c r="J191" s="5" t="s">
        <v>804</v>
      </c>
      <c r="K191" s="10" t="s">
        <v>814</v>
      </c>
      <c r="L191" s="12" t="s">
        <v>819</v>
      </c>
      <c r="M191" s="12">
        <v>1</v>
      </c>
      <c r="N191" s="23"/>
      <c r="O191" s="12">
        <v>0.2</v>
      </c>
      <c r="P191" s="10" t="s">
        <v>54</v>
      </c>
      <c r="Q191" s="17" t="s">
        <v>1007</v>
      </c>
      <c r="R191" s="5" t="s">
        <v>1123</v>
      </c>
      <c r="S191" s="3">
        <v>46570</v>
      </c>
      <c r="T191" s="3" t="s">
        <v>56</v>
      </c>
    </row>
    <row r="192" spans="1:20" ht="231" x14ac:dyDescent="0.25">
      <c r="A192" s="2">
        <v>2026</v>
      </c>
      <c r="B192" s="3">
        <v>46023</v>
      </c>
      <c r="C192" s="3">
        <v>46387</v>
      </c>
      <c r="D192" s="5" t="s">
        <v>1152</v>
      </c>
      <c r="E192" s="24" t="s">
        <v>1269</v>
      </c>
      <c r="F192" s="5" t="s">
        <v>236</v>
      </c>
      <c r="G192" s="10" t="s">
        <v>802</v>
      </c>
      <c r="H192" s="5" t="s">
        <v>734</v>
      </c>
      <c r="I192" s="5" t="s">
        <v>484</v>
      </c>
      <c r="J192" s="5" t="s">
        <v>804</v>
      </c>
      <c r="K192" s="10" t="s">
        <v>813</v>
      </c>
      <c r="L192" s="12" t="s">
        <v>819</v>
      </c>
      <c r="M192" s="12">
        <v>1</v>
      </c>
      <c r="N192" s="23"/>
      <c r="O192" s="12">
        <v>0</v>
      </c>
      <c r="P192" s="10" t="s">
        <v>54</v>
      </c>
      <c r="Q192" s="17" t="s">
        <v>1008</v>
      </c>
      <c r="R192" s="5" t="s">
        <v>1124</v>
      </c>
      <c r="S192" s="3">
        <v>46571</v>
      </c>
      <c r="T192" s="3" t="s">
        <v>56</v>
      </c>
    </row>
    <row r="193" spans="1:20" ht="231" x14ac:dyDescent="0.25">
      <c r="A193" s="2">
        <v>2026</v>
      </c>
      <c r="B193" s="3">
        <v>46023</v>
      </c>
      <c r="C193" s="3">
        <v>46387</v>
      </c>
      <c r="D193" s="5" t="s">
        <v>1152</v>
      </c>
      <c r="E193" s="24" t="s">
        <v>1270</v>
      </c>
      <c r="F193" s="5" t="s">
        <v>237</v>
      </c>
      <c r="G193" s="10" t="s">
        <v>802</v>
      </c>
      <c r="H193" s="5" t="s">
        <v>735</v>
      </c>
      <c r="I193" s="5" t="s">
        <v>485</v>
      </c>
      <c r="J193" s="5" t="s">
        <v>804</v>
      </c>
      <c r="K193" s="10" t="s">
        <v>814</v>
      </c>
      <c r="L193" s="12" t="s">
        <v>819</v>
      </c>
      <c r="M193" s="12">
        <v>1</v>
      </c>
      <c r="N193" s="23"/>
      <c r="O193" s="12">
        <v>1</v>
      </c>
      <c r="P193" s="10" t="s">
        <v>54</v>
      </c>
      <c r="Q193" s="17" t="s">
        <v>1009</v>
      </c>
      <c r="R193" s="5" t="s">
        <v>1124</v>
      </c>
      <c r="S193" s="3">
        <v>46572</v>
      </c>
      <c r="T193" s="3" t="s">
        <v>56</v>
      </c>
    </row>
    <row r="194" spans="1:20" ht="280.5" x14ac:dyDescent="0.25">
      <c r="A194" s="2">
        <v>2026</v>
      </c>
      <c r="B194" s="3">
        <v>46023</v>
      </c>
      <c r="C194" s="3">
        <v>46387</v>
      </c>
      <c r="D194" s="5" t="s">
        <v>1152</v>
      </c>
      <c r="E194" s="24" t="s">
        <v>1271</v>
      </c>
      <c r="F194" s="5" t="s">
        <v>238</v>
      </c>
      <c r="G194" s="10" t="s">
        <v>802</v>
      </c>
      <c r="H194" s="5" t="s">
        <v>736</v>
      </c>
      <c r="I194" s="5" t="s">
        <v>486</v>
      </c>
      <c r="J194" s="5" t="s">
        <v>804</v>
      </c>
      <c r="K194" s="10" t="s">
        <v>814</v>
      </c>
      <c r="L194" s="12" t="s">
        <v>819</v>
      </c>
      <c r="M194" s="12">
        <v>1</v>
      </c>
      <c r="N194" s="23"/>
      <c r="O194" s="12">
        <v>1</v>
      </c>
      <c r="P194" s="10" t="s">
        <v>54</v>
      </c>
      <c r="Q194" s="17" t="s">
        <v>1010</v>
      </c>
      <c r="R194" s="5" t="s">
        <v>1124</v>
      </c>
      <c r="S194" s="3">
        <v>46573</v>
      </c>
      <c r="T194" s="3" t="s">
        <v>56</v>
      </c>
    </row>
    <row r="195" spans="1:20" ht="409.5" x14ac:dyDescent="0.25">
      <c r="A195" s="2">
        <v>2026</v>
      </c>
      <c r="B195" s="3">
        <v>46023</v>
      </c>
      <c r="C195" s="3">
        <v>46387</v>
      </c>
      <c r="D195" s="5" t="s">
        <v>1153</v>
      </c>
      <c r="E195" s="24" t="s">
        <v>1397</v>
      </c>
      <c r="F195" s="5" t="s">
        <v>193</v>
      </c>
      <c r="G195" s="9" t="s">
        <v>802</v>
      </c>
      <c r="H195" s="5" t="s">
        <v>690</v>
      </c>
      <c r="I195" s="5" t="s">
        <v>440</v>
      </c>
      <c r="J195" s="5" t="s">
        <v>805</v>
      </c>
      <c r="K195" s="9" t="s">
        <v>812</v>
      </c>
      <c r="L195" s="9" t="s">
        <v>819</v>
      </c>
      <c r="M195" s="9">
        <v>55</v>
      </c>
      <c r="N195" s="23"/>
      <c r="O195" s="5">
        <v>0</v>
      </c>
      <c r="P195" s="9" t="s">
        <v>54</v>
      </c>
      <c r="Q195" s="16" t="s">
        <v>965</v>
      </c>
      <c r="R195" s="5" t="s">
        <v>1125</v>
      </c>
      <c r="S195" s="3">
        <v>46574</v>
      </c>
      <c r="T195" s="3" t="s">
        <v>56</v>
      </c>
    </row>
    <row r="196" spans="1:20" ht="363" x14ac:dyDescent="0.25">
      <c r="A196" s="2">
        <v>2026</v>
      </c>
      <c r="B196" s="3">
        <v>46023</v>
      </c>
      <c r="C196" s="3">
        <v>46387</v>
      </c>
      <c r="D196" s="5" t="s">
        <v>1153</v>
      </c>
      <c r="E196" s="24" t="s">
        <v>1272</v>
      </c>
      <c r="F196" s="5" t="s">
        <v>239</v>
      </c>
      <c r="G196" s="9" t="s">
        <v>802</v>
      </c>
      <c r="H196" s="5" t="s">
        <v>737</v>
      </c>
      <c r="I196" s="5" t="s">
        <v>487</v>
      </c>
      <c r="J196" s="5" t="s">
        <v>805</v>
      </c>
      <c r="K196" s="9" t="s">
        <v>812</v>
      </c>
      <c r="L196" s="9" t="s">
        <v>819</v>
      </c>
      <c r="M196" s="9">
        <v>55</v>
      </c>
      <c r="N196" s="23"/>
      <c r="O196" s="5">
        <v>0</v>
      </c>
      <c r="P196" s="9" t="s">
        <v>54</v>
      </c>
      <c r="Q196" s="16" t="s">
        <v>1011</v>
      </c>
      <c r="R196" s="5" t="s">
        <v>1125</v>
      </c>
      <c r="S196" s="3">
        <v>46575</v>
      </c>
      <c r="T196" s="3" t="s">
        <v>56</v>
      </c>
    </row>
    <row r="197" spans="1:20" ht="214.5" x14ac:dyDescent="0.25">
      <c r="A197" s="2">
        <v>2026</v>
      </c>
      <c r="B197" s="3">
        <v>46023</v>
      </c>
      <c r="C197" s="3">
        <v>46387</v>
      </c>
      <c r="D197" s="5" t="s">
        <v>1153</v>
      </c>
      <c r="E197" s="24" t="s">
        <v>1398</v>
      </c>
      <c r="F197" s="5" t="s">
        <v>240</v>
      </c>
      <c r="G197" s="10" t="s">
        <v>802</v>
      </c>
      <c r="H197" s="5" t="s">
        <v>738</v>
      </c>
      <c r="I197" s="5" t="s">
        <v>488</v>
      </c>
      <c r="J197" s="5" t="s">
        <v>804</v>
      </c>
      <c r="K197" s="10" t="s">
        <v>813</v>
      </c>
      <c r="L197" s="12">
        <v>1</v>
      </c>
      <c r="M197" s="12">
        <v>1</v>
      </c>
      <c r="N197" s="23"/>
      <c r="O197" s="12">
        <v>0</v>
      </c>
      <c r="P197" s="10" t="s">
        <v>54</v>
      </c>
      <c r="Q197" s="17" t="s">
        <v>1012</v>
      </c>
      <c r="R197" s="5" t="s">
        <v>1125</v>
      </c>
      <c r="S197" s="3">
        <v>46576</v>
      </c>
      <c r="T197" s="3" t="s">
        <v>56</v>
      </c>
    </row>
    <row r="198" spans="1:20" ht="198" x14ac:dyDescent="0.25">
      <c r="A198" s="2">
        <v>2026</v>
      </c>
      <c r="B198" s="3">
        <v>46023</v>
      </c>
      <c r="C198" s="3">
        <v>46387</v>
      </c>
      <c r="D198" s="5" t="s">
        <v>1153</v>
      </c>
      <c r="E198" s="24" t="s">
        <v>1273</v>
      </c>
      <c r="F198" s="5" t="s">
        <v>241</v>
      </c>
      <c r="G198" s="10" t="s">
        <v>802</v>
      </c>
      <c r="H198" s="5" t="s">
        <v>739</v>
      </c>
      <c r="I198" s="5" t="s">
        <v>489</v>
      </c>
      <c r="J198" s="5" t="s">
        <v>804</v>
      </c>
      <c r="K198" s="10" t="s">
        <v>814</v>
      </c>
      <c r="L198" s="12">
        <v>1</v>
      </c>
      <c r="M198" s="12">
        <v>1</v>
      </c>
      <c r="N198" s="23"/>
      <c r="O198" s="12">
        <v>1</v>
      </c>
      <c r="P198" s="10" t="s">
        <v>54</v>
      </c>
      <c r="Q198" s="17" t="s">
        <v>1013</v>
      </c>
      <c r="R198" s="5" t="s">
        <v>1125</v>
      </c>
      <c r="S198" s="3">
        <v>46577</v>
      </c>
      <c r="T198" s="3" t="s">
        <v>56</v>
      </c>
    </row>
    <row r="199" spans="1:20" ht="132" x14ac:dyDescent="0.25">
      <c r="A199" s="2">
        <v>2026</v>
      </c>
      <c r="B199" s="3">
        <v>46023</v>
      </c>
      <c r="C199" s="3">
        <v>46387</v>
      </c>
      <c r="D199" s="5" t="s">
        <v>1153</v>
      </c>
      <c r="E199" s="24" t="s">
        <v>1399</v>
      </c>
      <c r="F199" s="5" t="s">
        <v>242</v>
      </c>
      <c r="G199" s="10" t="s">
        <v>802</v>
      </c>
      <c r="H199" s="5" t="s">
        <v>740</v>
      </c>
      <c r="I199" s="5" t="s">
        <v>490</v>
      </c>
      <c r="J199" s="5" t="s">
        <v>804</v>
      </c>
      <c r="K199" s="10" t="s">
        <v>814</v>
      </c>
      <c r="L199" s="12" t="s">
        <v>819</v>
      </c>
      <c r="M199" s="12">
        <v>1</v>
      </c>
      <c r="N199" s="23"/>
      <c r="O199" s="12">
        <v>0</v>
      </c>
      <c r="P199" s="10" t="s">
        <v>54</v>
      </c>
      <c r="Q199" s="17" t="s">
        <v>1014</v>
      </c>
      <c r="R199" s="5" t="s">
        <v>1125</v>
      </c>
      <c r="S199" s="3">
        <v>46578</v>
      </c>
      <c r="T199" s="3" t="s">
        <v>56</v>
      </c>
    </row>
    <row r="200" spans="1:20" ht="181.5" x14ac:dyDescent="0.25">
      <c r="A200" s="2">
        <v>2026</v>
      </c>
      <c r="B200" s="3">
        <v>46023</v>
      </c>
      <c r="C200" s="3">
        <v>46387</v>
      </c>
      <c r="D200" s="5" t="s">
        <v>1153</v>
      </c>
      <c r="E200" s="24" t="s">
        <v>1274</v>
      </c>
      <c r="F200" s="5" t="s">
        <v>243</v>
      </c>
      <c r="G200" s="10" t="s">
        <v>802</v>
      </c>
      <c r="H200" s="5" t="s">
        <v>741</v>
      </c>
      <c r="I200" s="5" t="s">
        <v>491</v>
      </c>
      <c r="J200" s="5" t="s">
        <v>804</v>
      </c>
      <c r="K200" s="10" t="s">
        <v>813</v>
      </c>
      <c r="L200" s="12">
        <v>0.95</v>
      </c>
      <c r="M200" s="12">
        <v>0.96</v>
      </c>
      <c r="N200" s="23"/>
      <c r="O200" s="12">
        <v>0</v>
      </c>
      <c r="P200" s="10" t="s">
        <v>54</v>
      </c>
      <c r="Q200" s="17" t="s">
        <v>1015</v>
      </c>
      <c r="R200" s="5" t="s">
        <v>1125</v>
      </c>
      <c r="S200" s="3">
        <v>46579</v>
      </c>
      <c r="T200" s="3" t="s">
        <v>56</v>
      </c>
    </row>
    <row r="201" spans="1:20" ht="198" x14ac:dyDescent="0.25">
      <c r="A201" s="2">
        <v>2026</v>
      </c>
      <c r="B201" s="3">
        <v>46023</v>
      </c>
      <c r="C201" s="3">
        <v>46387</v>
      </c>
      <c r="D201" s="5" t="s">
        <v>1153</v>
      </c>
      <c r="E201" s="24" t="s">
        <v>1275</v>
      </c>
      <c r="F201" s="5" t="s">
        <v>244</v>
      </c>
      <c r="G201" s="10" t="s">
        <v>802</v>
      </c>
      <c r="H201" s="5" t="s">
        <v>742</v>
      </c>
      <c r="I201" s="5" t="s">
        <v>492</v>
      </c>
      <c r="J201" s="5" t="s">
        <v>804</v>
      </c>
      <c r="K201" s="10" t="s">
        <v>814</v>
      </c>
      <c r="L201" s="12">
        <v>1</v>
      </c>
      <c r="M201" s="12">
        <v>1</v>
      </c>
      <c r="N201" s="23"/>
      <c r="O201" s="12">
        <v>0</v>
      </c>
      <c r="P201" s="10" t="s">
        <v>54</v>
      </c>
      <c r="Q201" s="17" t="s">
        <v>1016</v>
      </c>
      <c r="R201" s="5" t="s">
        <v>1125</v>
      </c>
      <c r="S201" s="3">
        <v>46580</v>
      </c>
      <c r="T201" s="3" t="s">
        <v>56</v>
      </c>
    </row>
    <row r="202" spans="1:20" ht="198" x14ac:dyDescent="0.25">
      <c r="A202" s="2">
        <v>2026</v>
      </c>
      <c r="B202" s="3">
        <v>46023</v>
      </c>
      <c r="C202" s="3">
        <v>46387</v>
      </c>
      <c r="D202" s="5" t="s">
        <v>1153</v>
      </c>
      <c r="E202" s="24" t="s">
        <v>1276</v>
      </c>
      <c r="F202" s="5" t="s">
        <v>245</v>
      </c>
      <c r="G202" s="10" t="s">
        <v>802</v>
      </c>
      <c r="H202" s="5" t="s">
        <v>743</v>
      </c>
      <c r="I202" s="5" t="s">
        <v>493</v>
      </c>
      <c r="J202" s="5" t="s">
        <v>804</v>
      </c>
      <c r="K202" s="10" t="s">
        <v>814</v>
      </c>
      <c r="L202" s="12">
        <v>0.9</v>
      </c>
      <c r="M202" s="12">
        <v>0.9</v>
      </c>
      <c r="N202" s="23"/>
      <c r="O202" s="12">
        <v>0.9</v>
      </c>
      <c r="P202" s="10" t="s">
        <v>54</v>
      </c>
      <c r="Q202" s="17" t="s">
        <v>1017</v>
      </c>
      <c r="R202" s="5" t="s">
        <v>1125</v>
      </c>
      <c r="S202" s="3">
        <v>46581</v>
      </c>
      <c r="T202" s="3" t="s">
        <v>56</v>
      </c>
    </row>
    <row r="203" spans="1:20" ht="181.5" x14ac:dyDescent="0.25">
      <c r="A203" s="2">
        <v>2026</v>
      </c>
      <c r="B203" s="3">
        <v>46023</v>
      </c>
      <c r="C203" s="3">
        <v>46387</v>
      </c>
      <c r="D203" s="5" t="s">
        <v>1153</v>
      </c>
      <c r="E203" s="24" t="s">
        <v>1400</v>
      </c>
      <c r="F203" s="5" t="s">
        <v>246</v>
      </c>
      <c r="G203" s="10" t="s">
        <v>802</v>
      </c>
      <c r="H203" s="5" t="s">
        <v>744</v>
      </c>
      <c r="I203" s="5" t="s">
        <v>494</v>
      </c>
      <c r="J203" s="5" t="s">
        <v>804</v>
      </c>
      <c r="K203" s="10" t="s">
        <v>813</v>
      </c>
      <c r="L203" s="12">
        <v>1</v>
      </c>
      <c r="M203" s="12">
        <v>1</v>
      </c>
      <c r="N203" s="23"/>
      <c r="O203" s="12">
        <v>0</v>
      </c>
      <c r="P203" s="10" t="s">
        <v>54</v>
      </c>
      <c r="Q203" s="17" t="s">
        <v>1018</v>
      </c>
      <c r="R203" s="5" t="s">
        <v>1125</v>
      </c>
      <c r="S203" s="3">
        <v>46582</v>
      </c>
      <c r="T203" s="3" t="s">
        <v>56</v>
      </c>
    </row>
    <row r="204" spans="1:20" ht="181.5" x14ac:dyDescent="0.25">
      <c r="A204" s="2">
        <v>2026</v>
      </c>
      <c r="B204" s="3">
        <v>46023</v>
      </c>
      <c r="C204" s="3">
        <v>46387</v>
      </c>
      <c r="D204" s="5" t="s">
        <v>1153</v>
      </c>
      <c r="E204" s="24" t="s">
        <v>1277</v>
      </c>
      <c r="F204" s="5" t="s">
        <v>247</v>
      </c>
      <c r="G204" s="10" t="s">
        <v>802</v>
      </c>
      <c r="H204" s="5" t="s">
        <v>745</v>
      </c>
      <c r="I204" s="5" t="s">
        <v>495</v>
      </c>
      <c r="J204" s="5" t="s">
        <v>804</v>
      </c>
      <c r="K204" s="10" t="s">
        <v>814</v>
      </c>
      <c r="L204" s="12">
        <v>1</v>
      </c>
      <c r="M204" s="12">
        <v>1</v>
      </c>
      <c r="N204" s="23"/>
      <c r="O204" s="12">
        <v>1</v>
      </c>
      <c r="P204" s="10" t="s">
        <v>54</v>
      </c>
      <c r="Q204" s="17" t="s">
        <v>1019</v>
      </c>
      <c r="R204" s="5" t="s">
        <v>1125</v>
      </c>
      <c r="S204" s="3">
        <v>46583</v>
      </c>
      <c r="T204" s="3" t="s">
        <v>56</v>
      </c>
    </row>
    <row r="205" spans="1:20" ht="264" x14ac:dyDescent="0.25">
      <c r="A205" s="2">
        <v>2026</v>
      </c>
      <c r="B205" s="3">
        <v>46023</v>
      </c>
      <c r="C205" s="3">
        <v>46387</v>
      </c>
      <c r="D205" s="5" t="s">
        <v>1153</v>
      </c>
      <c r="E205" s="24" t="s">
        <v>1278</v>
      </c>
      <c r="F205" s="5" t="s">
        <v>248</v>
      </c>
      <c r="G205" s="10" t="s">
        <v>802</v>
      </c>
      <c r="H205" s="5" t="s">
        <v>746</v>
      </c>
      <c r="I205" s="5" t="s">
        <v>496</v>
      </c>
      <c r="J205" s="5" t="s">
        <v>804</v>
      </c>
      <c r="K205" s="10" t="s">
        <v>813</v>
      </c>
      <c r="L205" s="12">
        <v>1</v>
      </c>
      <c r="M205" s="12">
        <v>1</v>
      </c>
      <c r="N205" s="23"/>
      <c r="O205" s="12">
        <v>0</v>
      </c>
      <c r="P205" s="10" t="s">
        <v>54</v>
      </c>
      <c r="Q205" s="17" t="s">
        <v>1020</v>
      </c>
      <c r="R205" s="5" t="s">
        <v>1126</v>
      </c>
      <c r="S205" s="3">
        <v>46584</v>
      </c>
      <c r="T205" s="3" t="s">
        <v>56</v>
      </c>
    </row>
    <row r="206" spans="1:20" ht="198" x14ac:dyDescent="0.25">
      <c r="A206" s="2">
        <v>2026</v>
      </c>
      <c r="B206" s="3">
        <v>46023</v>
      </c>
      <c r="C206" s="3">
        <v>46387</v>
      </c>
      <c r="D206" s="5" t="s">
        <v>1153</v>
      </c>
      <c r="E206" s="24" t="s">
        <v>1401</v>
      </c>
      <c r="F206" s="5" t="s">
        <v>249</v>
      </c>
      <c r="G206" s="10" t="s">
        <v>802</v>
      </c>
      <c r="H206" s="5" t="s">
        <v>747</v>
      </c>
      <c r="I206" s="5" t="s">
        <v>497</v>
      </c>
      <c r="J206" s="5" t="s">
        <v>804</v>
      </c>
      <c r="K206" s="10" t="s">
        <v>814</v>
      </c>
      <c r="L206" s="12" t="s">
        <v>819</v>
      </c>
      <c r="M206" s="12">
        <v>1</v>
      </c>
      <c r="N206" s="23"/>
      <c r="O206" s="12">
        <v>0.25</v>
      </c>
      <c r="P206" s="10" t="s">
        <v>54</v>
      </c>
      <c r="Q206" s="17" t="s">
        <v>1021</v>
      </c>
      <c r="R206" s="5" t="s">
        <v>1126</v>
      </c>
      <c r="S206" s="3">
        <v>46585</v>
      </c>
      <c r="T206" s="3" t="s">
        <v>56</v>
      </c>
    </row>
    <row r="207" spans="1:20" ht="198" x14ac:dyDescent="0.25">
      <c r="A207" s="2">
        <v>2026</v>
      </c>
      <c r="B207" s="3">
        <v>46023</v>
      </c>
      <c r="C207" s="3">
        <v>46387</v>
      </c>
      <c r="D207" s="5" t="s">
        <v>1153</v>
      </c>
      <c r="E207" s="24" t="s">
        <v>1279</v>
      </c>
      <c r="F207" s="5" t="s">
        <v>250</v>
      </c>
      <c r="G207" s="10" t="s">
        <v>802</v>
      </c>
      <c r="H207" s="5" t="s">
        <v>748</v>
      </c>
      <c r="I207" s="5" t="s">
        <v>498</v>
      </c>
      <c r="J207" s="5" t="s">
        <v>804</v>
      </c>
      <c r="K207" s="10" t="s">
        <v>814</v>
      </c>
      <c r="L207" s="12">
        <v>1</v>
      </c>
      <c r="M207" s="12">
        <v>1</v>
      </c>
      <c r="N207" s="23"/>
      <c r="O207" s="12">
        <v>0.25</v>
      </c>
      <c r="P207" s="10" t="s">
        <v>54</v>
      </c>
      <c r="Q207" s="17" t="s">
        <v>1022</v>
      </c>
      <c r="R207" s="5" t="s">
        <v>1126</v>
      </c>
      <c r="S207" s="3">
        <v>46586</v>
      </c>
      <c r="T207" s="3" t="s">
        <v>56</v>
      </c>
    </row>
    <row r="208" spans="1:20" ht="363" x14ac:dyDescent="0.25">
      <c r="A208" s="2">
        <v>2026</v>
      </c>
      <c r="B208" s="3">
        <v>46023</v>
      </c>
      <c r="C208" s="3">
        <v>46387</v>
      </c>
      <c r="D208" s="5" t="s">
        <v>1153</v>
      </c>
      <c r="E208" s="24" t="s">
        <v>1402</v>
      </c>
      <c r="F208" s="5" t="s">
        <v>251</v>
      </c>
      <c r="G208" s="10" t="s">
        <v>802</v>
      </c>
      <c r="H208" s="5" t="s">
        <v>749</v>
      </c>
      <c r="I208" s="5" t="s">
        <v>499</v>
      </c>
      <c r="J208" s="5" t="s">
        <v>810</v>
      </c>
      <c r="K208" s="10" t="s">
        <v>813</v>
      </c>
      <c r="L208" s="10" t="s">
        <v>819</v>
      </c>
      <c r="M208" s="10">
        <v>2</v>
      </c>
      <c r="N208" s="23"/>
      <c r="O208" s="5">
        <v>0</v>
      </c>
      <c r="P208" s="10" t="s">
        <v>54</v>
      </c>
      <c r="Q208" s="17" t="s">
        <v>1023</v>
      </c>
      <c r="R208" s="5" t="s">
        <v>1127</v>
      </c>
      <c r="S208" s="3">
        <v>46587</v>
      </c>
      <c r="T208" s="3" t="s">
        <v>56</v>
      </c>
    </row>
    <row r="209" spans="1:20" ht="165" x14ac:dyDescent="0.25">
      <c r="A209" s="2">
        <v>2026</v>
      </c>
      <c r="B209" s="3">
        <v>46023</v>
      </c>
      <c r="C209" s="3">
        <v>46387</v>
      </c>
      <c r="D209" s="5" t="s">
        <v>1153</v>
      </c>
      <c r="E209" s="24" t="s">
        <v>1280</v>
      </c>
      <c r="F209" s="5" t="s">
        <v>252</v>
      </c>
      <c r="G209" s="10" t="s">
        <v>802</v>
      </c>
      <c r="H209" s="5" t="s">
        <v>750</v>
      </c>
      <c r="I209" s="5" t="s">
        <v>500</v>
      </c>
      <c r="J209" s="5" t="s">
        <v>804</v>
      </c>
      <c r="K209" s="10" t="s">
        <v>814</v>
      </c>
      <c r="L209" s="12">
        <v>1</v>
      </c>
      <c r="M209" s="12">
        <v>1</v>
      </c>
      <c r="N209" s="23"/>
      <c r="O209" s="12">
        <v>1</v>
      </c>
      <c r="P209" s="10" t="s">
        <v>54</v>
      </c>
      <c r="Q209" s="17" t="s">
        <v>1024</v>
      </c>
      <c r="R209" s="5" t="s">
        <v>1127</v>
      </c>
      <c r="S209" s="3">
        <v>46588</v>
      </c>
      <c r="T209" s="3" t="s">
        <v>56</v>
      </c>
    </row>
    <row r="210" spans="1:20" ht="132" x14ac:dyDescent="0.25">
      <c r="A210" s="2">
        <v>2026</v>
      </c>
      <c r="B210" s="3">
        <v>46023</v>
      </c>
      <c r="C210" s="3">
        <v>46387</v>
      </c>
      <c r="D210" s="5" t="s">
        <v>1153</v>
      </c>
      <c r="E210" s="24" t="s">
        <v>1281</v>
      </c>
      <c r="F210" s="5" t="s">
        <v>253</v>
      </c>
      <c r="G210" s="10" t="s">
        <v>802</v>
      </c>
      <c r="H210" s="5" t="s">
        <v>751</v>
      </c>
      <c r="I210" s="5" t="s">
        <v>501</v>
      </c>
      <c r="J210" s="5" t="s">
        <v>804</v>
      </c>
      <c r="K210" s="10" t="s">
        <v>814</v>
      </c>
      <c r="L210" s="12">
        <v>1</v>
      </c>
      <c r="M210" s="12">
        <v>1</v>
      </c>
      <c r="N210" s="23"/>
      <c r="O210" s="12">
        <v>1</v>
      </c>
      <c r="P210" s="10" t="s">
        <v>54</v>
      </c>
      <c r="Q210" s="17" t="s">
        <v>1025</v>
      </c>
      <c r="R210" s="5" t="s">
        <v>1127</v>
      </c>
      <c r="S210" s="3">
        <v>46589</v>
      </c>
      <c r="T210" s="3" t="s">
        <v>56</v>
      </c>
    </row>
    <row r="211" spans="1:20" ht="132" x14ac:dyDescent="0.25">
      <c r="A211" s="2">
        <v>2026</v>
      </c>
      <c r="B211" s="3">
        <v>46023</v>
      </c>
      <c r="C211" s="3">
        <v>46387</v>
      </c>
      <c r="D211" s="5" t="s">
        <v>1153</v>
      </c>
      <c r="E211" s="24" t="s">
        <v>1282</v>
      </c>
      <c r="F211" s="5" t="s">
        <v>254</v>
      </c>
      <c r="G211" s="10" t="s">
        <v>802</v>
      </c>
      <c r="H211" s="5" t="s">
        <v>752</v>
      </c>
      <c r="I211" s="5" t="s">
        <v>502</v>
      </c>
      <c r="J211" s="5" t="s">
        <v>804</v>
      </c>
      <c r="K211" s="10" t="s">
        <v>814</v>
      </c>
      <c r="L211" s="12">
        <v>1</v>
      </c>
      <c r="M211" s="12">
        <v>1</v>
      </c>
      <c r="N211" s="23"/>
      <c r="O211" s="12">
        <v>0.23</v>
      </c>
      <c r="P211" s="10" t="s">
        <v>54</v>
      </c>
      <c r="Q211" s="17" t="s">
        <v>1026</v>
      </c>
      <c r="R211" s="5" t="s">
        <v>1127</v>
      </c>
      <c r="S211" s="3">
        <v>46590</v>
      </c>
      <c r="T211" s="3" t="s">
        <v>56</v>
      </c>
    </row>
    <row r="212" spans="1:20" ht="132" x14ac:dyDescent="0.25">
      <c r="A212" s="2">
        <v>2026</v>
      </c>
      <c r="B212" s="3">
        <v>46023</v>
      </c>
      <c r="C212" s="3">
        <v>46387</v>
      </c>
      <c r="D212" s="5" t="s">
        <v>1153</v>
      </c>
      <c r="E212" s="24" t="s">
        <v>1283</v>
      </c>
      <c r="F212" s="5" t="s">
        <v>255</v>
      </c>
      <c r="G212" s="10" t="s">
        <v>802</v>
      </c>
      <c r="H212" s="5" t="s">
        <v>753</v>
      </c>
      <c r="I212" s="5" t="s">
        <v>503</v>
      </c>
      <c r="J212" s="5" t="s">
        <v>804</v>
      </c>
      <c r="K212" s="10" t="s">
        <v>814</v>
      </c>
      <c r="L212" s="12" t="s">
        <v>819</v>
      </c>
      <c r="M212" s="12">
        <v>1</v>
      </c>
      <c r="N212" s="23"/>
      <c r="O212" s="12">
        <v>0.1</v>
      </c>
      <c r="P212" s="10" t="s">
        <v>54</v>
      </c>
      <c r="Q212" s="17" t="s">
        <v>1027</v>
      </c>
      <c r="R212" s="5" t="s">
        <v>1127</v>
      </c>
      <c r="S212" s="3">
        <v>46591</v>
      </c>
      <c r="T212" s="3" t="s">
        <v>56</v>
      </c>
    </row>
    <row r="213" spans="1:20" ht="231" x14ac:dyDescent="0.25">
      <c r="A213" s="2">
        <v>2026</v>
      </c>
      <c r="B213" s="3">
        <v>46023</v>
      </c>
      <c r="C213" s="3">
        <v>46387</v>
      </c>
      <c r="D213" s="5" t="s">
        <v>1153</v>
      </c>
      <c r="E213" s="24" t="s">
        <v>1284</v>
      </c>
      <c r="F213" s="5" t="s">
        <v>256</v>
      </c>
      <c r="G213" s="10" t="s">
        <v>802</v>
      </c>
      <c r="H213" s="5" t="s">
        <v>754</v>
      </c>
      <c r="I213" s="5" t="s">
        <v>504</v>
      </c>
      <c r="J213" s="5" t="s">
        <v>804</v>
      </c>
      <c r="K213" s="10" t="s">
        <v>813</v>
      </c>
      <c r="L213" s="12" t="s">
        <v>819</v>
      </c>
      <c r="M213" s="12">
        <v>0.66</v>
      </c>
      <c r="N213" s="23"/>
      <c r="O213" s="12">
        <v>0</v>
      </c>
      <c r="P213" s="10" t="s">
        <v>54</v>
      </c>
      <c r="Q213" s="17" t="s">
        <v>1028</v>
      </c>
      <c r="R213" s="5" t="s">
        <v>1128</v>
      </c>
      <c r="S213" s="3">
        <v>46592</v>
      </c>
      <c r="T213" s="3" t="s">
        <v>56</v>
      </c>
    </row>
    <row r="214" spans="1:20" ht="99" x14ac:dyDescent="0.25">
      <c r="A214" s="2">
        <v>2026</v>
      </c>
      <c r="B214" s="3">
        <v>46023</v>
      </c>
      <c r="C214" s="3">
        <v>46387</v>
      </c>
      <c r="D214" s="5" t="s">
        <v>1153</v>
      </c>
      <c r="E214" s="24" t="s">
        <v>1285</v>
      </c>
      <c r="F214" s="5" t="s">
        <v>257</v>
      </c>
      <c r="G214" s="10" t="s">
        <v>802</v>
      </c>
      <c r="H214" s="5" t="s">
        <v>755</v>
      </c>
      <c r="I214" s="5" t="s">
        <v>505</v>
      </c>
      <c r="J214" s="5" t="s">
        <v>804</v>
      </c>
      <c r="K214" s="10" t="s">
        <v>814</v>
      </c>
      <c r="L214" s="12" t="s">
        <v>819</v>
      </c>
      <c r="M214" s="12">
        <v>1</v>
      </c>
      <c r="N214" s="23"/>
      <c r="O214" s="12">
        <v>0</v>
      </c>
      <c r="P214" s="10" t="s">
        <v>54</v>
      </c>
      <c r="Q214" s="17" t="s">
        <v>1029</v>
      </c>
      <c r="R214" s="5" t="s">
        <v>1128</v>
      </c>
      <c r="S214" s="3">
        <v>46593</v>
      </c>
      <c r="T214" s="3" t="s">
        <v>56</v>
      </c>
    </row>
    <row r="215" spans="1:20" ht="165" x14ac:dyDescent="0.25">
      <c r="A215" s="2">
        <v>2026</v>
      </c>
      <c r="B215" s="3">
        <v>46023</v>
      </c>
      <c r="C215" s="3">
        <v>46387</v>
      </c>
      <c r="D215" s="5" t="s">
        <v>1153</v>
      </c>
      <c r="E215" s="24" t="s">
        <v>1286</v>
      </c>
      <c r="F215" s="5" t="s">
        <v>258</v>
      </c>
      <c r="G215" s="10" t="s">
        <v>802</v>
      </c>
      <c r="H215" s="5" t="s">
        <v>756</v>
      </c>
      <c r="I215" s="5" t="s">
        <v>506</v>
      </c>
      <c r="J215" s="5" t="s">
        <v>804</v>
      </c>
      <c r="K215" s="10" t="s">
        <v>814</v>
      </c>
      <c r="L215" s="12" t="s">
        <v>819</v>
      </c>
      <c r="M215" s="12">
        <v>1</v>
      </c>
      <c r="N215" s="23"/>
      <c r="O215" s="12">
        <v>0</v>
      </c>
      <c r="P215" s="10" t="s">
        <v>54</v>
      </c>
      <c r="Q215" s="17" t="s">
        <v>1030</v>
      </c>
      <c r="R215" s="5" t="s">
        <v>1128</v>
      </c>
      <c r="S215" s="3">
        <v>46594</v>
      </c>
      <c r="T215" s="3" t="s">
        <v>56</v>
      </c>
    </row>
    <row r="216" spans="1:20" ht="231" x14ac:dyDescent="0.25">
      <c r="A216" s="2">
        <v>2026</v>
      </c>
      <c r="B216" s="3">
        <v>46023</v>
      </c>
      <c r="C216" s="3">
        <v>46387</v>
      </c>
      <c r="D216" s="5" t="s">
        <v>1153</v>
      </c>
      <c r="E216" s="24" t="s">
        <v>1287</v>
      </c>
      <c r="F216" s="5" t="s">
        <v>259</v>
      </c>
      <c r="G216" s="10" t="s">
        <v>802</v>
      </c>
      <c r="H216" s="5" t="s">
        <v>757</v>
      </c>
      <c r="I216" s="5" t="s">
        <v>507</v>
      </c>
      <c r="J216" s="5" t="s">
        <v>804</v>
      </c>
      <c r="K216" s="10" t="s">
        <v>814</v>
      </c>
      <c r="L216" s="12" t="s">
        <v>819</v>
      </c>
      <c r="M216" s="12">
        <v>1</v>
      </c>
      <c r="N216" s="23"/>
      <c r="O216" s="12">
        <v>0</v>
      </c>
      <c r="P216" s="10" t="s">
        <v>54</v>
      </c>
      <c r="Q216" s="17" t="s">
        <v>1031</v>
      </c>
      <c r="R216" s="5" t="s">
        <v>1128</v>
      </c>
      <c r="S216" s="3">
        <v>46595</v>
      </c>
      <c r="T216" s="3" t="s">
        <v>56</v>
      </c>
    </row>
    <row r="217" spans="1:20" ht="297" x14ac:dyDescent="0.25">
      <c r="A217" s="2">
        <v>2026</v>
      </c>
      <c r="B217" s="3">
        <v>46023</v>
      </c>
      <c r="C217" s="3">
        <v>46387</v>
      </c>
      <c r="D217" s="5" t="s">
        <v>1153</v>
      </c>
      <c r="E217" s="24" t="s">
        <v>1288</v>
      </c>
      <c r="F217" s="5" t="s">
        <v>260</v>
      </c>
      <c r="G217" s="10" t="s">
        <v>803</v>
      </c>
      <c r="H217" s="5" t="s">
        <v>758</v>
      </c>
      <c r="I217" s="5" t="s">
        <v>508</v>
      </c>
      <c r="J217" s="5" t="s">
        <v>804</v>
      </c>
      <c r="K217" s="10" t="s">
        <v>813</v>
      </c>
      <c r="L217" s="12" t="s">
        <v>819</v>
      </c>
      <c r="M217" s="12">
        <v>0.7</v>
      </c>
      <c r="N217" s="23"/>
      <c r="O217" s="12">
        <v>0</v>
      </c>
      <c r="P217" s="10" t="s">
        <v>54</v>
      </c>
      <c r="Q217" s="17" t="s">
        <v>1032</v>
      </c>
      <c r="R217" s="5" t="s">
        <v>1129</v>
      </c>
      <c r="S217" s="3">
        <v>46596</v>
      </c>
      <c r="T217" s="3" t="s">
        <v>56</v>
      </c>
    </row>
    <row r="218" spans="1:20" ht="379.5" x14ac:dyDescent="0.25">
      <c r="A218" s="2">
        <v>2026</v>
      </c>
      <c r="B218" s="3">
        <v>46023</v>
      </c>
      <c r="C218" s="3">
        <v>46387</v>
      </c>
      <c r="D218" s="5" t="s">
        <v>1153</v>
      </c>
      <c r="E218" s="24" t="s">
        <v>1289</v>
      </c>
      <c r="F218" s="5" t="s">
        <v>261</v>
      </c>
      <c r="G218" s="10" t="s">
        <v>802</v>
      </c>
      <c r="H218" s="5" t="s">
        <v>759</v>
      </c>
      <c r="I218" s="5" t="s">
        <v>509</v>
      </c>
      <c r="J218" s="5" t="s">
        <v>804</v>
      </c>
      <c r="K218" s="10" t="s">
        <v>814</v>
      </c>
      <c r="L218" s="12">
        <v>1</v>
      </c>
      <c r="M218" s="12">
        <v>1</v>
      </c>
      <c r="N218" s="23"/>
      <c r="O218" s="12">
        <v>1</v>
      </c>
      <c r="P218" s="10" t="s">
        <v>54</v>
      </c>
      <c r="Q218" s="17" t="s">
        <v>1033</v>
      </c>
      <c r="R218" s="5" t="s">
        <v>1129</v>
      </c>
      <c r="S218" s="3">
        <v>46597</v>
      </c>
      <c r="T218" s="3" t="s">
        <v>56</v>
      </c>
    </row>
    <row r="219" spans="1:20" ht="198" x14ac:dyDescent="0.25">
      <c r="A219" s="2">
        <v>2026</v>
      </c>
      <c r="B219" s="3">
        <v>46023</v>
      </c>
      <c r="C219" s="3">
        <v>46387</v>
      </c>
      <c r="D219" s="5" t="s">
        <v>1154</v>
      </c>
      <c r="E219" s="24" t="s">
        <v>1290</v>
      </c>
      <c r="F219" s="5" t="s">
        <v>262</v>
      </c>
      <c r="G219" s="9" t="s">
        <v>802</v>
      </c>
      <c r="H219" s="5" t="s">
        <v>760</v>
      </c>
      <c r="I219" s="5" t="s">
        <v>510</v>
      </c>
      <c r="J219" s="5" t="s">
        <v>804</v>
      </c>
      <c r="K219" s="9" t="s">
        <v>812</v>
      </c>
      <c r="L219" s="12" t="s">
        <v>821</v>
      </c>
      <c r="M219" s="12">
        <v>0.25</v>
      </c>
      <c r="N219" s="23"/>
      <c r="O219" s="12">
        <v>0</v>
      </c>
      <c r="P219" s="9" t="s">
        <v>54</v>
      </c>
      <c r="Q219" s="16" t="s">
        <v>1034</v>
      </c>
      <c r="R219" s="5" t="s">
        <v>1130</v>
      </c>
      <c r="S219" s="3">
        <v>46598</v>
      </c>
      <c r="T219" s="3" t="s">
        <v>56</v>
      </c>
    </row>
    <row r="220" spans="1:20" ht="313.5" x14ac:dyDescent="0.25">
      <c r="A220" s="2">
        <v>2026</v>
      </c>
      <c r="B220" s="3">
        <v>46023</v>
      </c>
      <c r="C220" s="3">
        <v>46387</v>
      </c>
      <c r="D220" s="5" t="s">
        <v>1154</v>
      </c>
      <c r="E220" s="24" t="s">
        <v>1291</v>
      </c>
      <c r="F220" s="5" t="s">
        <v>263</v>
      </c>
      <c r="G220" s="9" t="s">
        <v>802</v>
      </c>
      <c r="H220" s="5" t="s">
        <v>761</v>
      </c>
      <c r="I220" s="5" t="s">
        <v>511</v>
      </c>
      <c r="J220" s="5" t="s">
        <v>804</v>
      </c>
      <c r="K220" s="9" t="s">
        <v>812</v>
      </c>
      <c r="L220" s="12">
        <v>1</v>
      </c>
      <c r="M220" s="12">
        <v>1</v>
      </c>
      <c r="N220" s="23"/>
      <c r="O220" s="12">
        <v>0</v>
      </c>
      <c r="P220" s="9" t="s">
        <v>54</v>
      </c>
      <c r="Q220" s="16" t="s">
        <v>1035</v>
      </c>
      <c r="R220" s="5" t="s">
        <v>1130</v>
      </c>
      <c r="S220" s="3">
        <v>46599</v>
      </c>
      <c r="T220" s="3" t="s">
        <v>56</v>
      </c>
    </row>
    <row r="221" spans="1:20" ht="247.5" x14ac:dyDescent="0.25">
      <c r="A221" s="2">
        <v>2026</v>
      </c>
      <c r="B221" s="3">
        <v>46023</v>
      </c>
      <c r="C221" s="3">
        <v>46387</v>
      </c>
      <c r="D221" s="5" t="s">
        <v>1154</v>
      </c>
      <c r="E221" s="24" t="s">
        <v>1403</v>
      </c>
      <c r="F221" s="5" t="s">
        <v>264</v>
      </c>
      <c r="G221" s="10" t="s">
        <v>802</v>
      </c>
      <c r="H221" s="5" t="s">
        <v>762</v>
      </c>
      <c r="I221" s="5" t="s">
        <v>512</v>
      </c>
      <c r="J221" s="5" t="s">
        <v>804</v>
      </c>
      <c r="K221" s="10" t="s">
        <v>813</v>
      </c>
      <c r="L221" s="12">
        <v>1</v>
      </c>
      <c r="M221" s="12">
        <v>1</v>
      </c>
      <c r="N221" s="23"/>
      <c r="O221" s="12">
        <v>0</v>
      </c>
      <c r="P221" s="10" t="s">
        <v>54</v>
      </c>
      <c r="Q221" s="17" t="s">
        <v>1036</v>
      </c>
      <c r="R221" s="5" t="s">
        <v>1130</v>
      </c>
      <c r="S221" s="3">
        <v>46600</v>
      </c>
      <c r="T221" s="3" t="s">
        <v>56</v>
      </c>
    </row>
    <row r="222" spans="1:20" ht="231" x14ac:dyDescent="0.25">
      <c r="A222" s="2">
        <v>2026</v>
      </c>
      <c r="B222" s="3">
        <v>46023</v>
      </c>
      <c r="C222" s="3">
        <v>46387</v>
      </c>
      <c r="D222" s="5" t="s">
        <v>1154</v>
      </c>
      <c r="E222" s="24" t="s">
        <v>1292</v>
      </c>
      <c r="F222" s="5" t="s">
        <v>265</v>
      </c>
      <c r="G222" s="10" t="s">
        <v>802</v>
      </c>
      <c r="H222" s="5" t="s">
        <v>763</v>
      </c>
      <c r="I222" s="5" t="s">
        <v>513</v>
      </c>
      <c r="J222" s="5" t="s">
        <v>804</v>
      </c>
      <c r="K222" s="10" t="s">
        <v>814</v>
      </c>
      <c r="L222" s="12" t="s">
        <v>821</v>
      </c>
      <c r="M222" s="12">
        <v>1</v>
      </c>
      <c r="N222" s="23"/>
      <c r="O222" s="12">
        <v>0.25</v>
      </c>
      <c r="P222" s="10" t="s">
        <v>54</v>
      </c>
      <c r="Q222" s="17" t="s">
        <v>1037</v>
      </c>
      <c r="R222" s="5" t="s">
        <v>1130</v>
      </c>
      <c r="S222" s="3">
        <v>46601</v>
      </c>
      <c r="T222" s="3" t="s">
        <v>56</v>
      </c>
    </row>
    <row r="223" spans="1:20" ht="396" x14ac:dyDescent="0.25">
      <c r="A223" s="2">
        <v>2026</v>
      </c>
      <c r="B223" s="3">
        <v>46023</v>
      </c>
      <c r="C223" s="3">
        <v>46387</v>
      </c>
      <c r="D223" s="5" t="s">
        <v>1154</v>
      </c>
      <c r="E223" s="24" t="s">
        <v>1293</v>
      </c>
      <c r="F223" s="5" t="s">
        <v>266</v>
      </c>
      <c r="G223" s="10" t="s">
        <v>802</v>
      </c>
      <c r="H223" s="5" t="s">
        <v>764</v>
      </c>
      <c r="I223" s="5" t="s">
        <v>514</v>
      </c>
      <c r="J223" s="5" t="s">
        <v>804</v>
      </c>
      <c r="K223" s="10" t="s">
        <v>814</v>
      </c>
      <c r="L223" s="12">
        <v>1</v>
      </c>
      <c r="M223" s="12">
        <v>1</v>
      </c>
      <c r="N223" s="23"/>
      <c r="O223" s="12">
        <v>0.25</v>
      </c>
      <c r="P223" s="10" t="s">
        <v>54</v>
      </c>
      <c r="Q223" s="17" t="s">
        <v>1038</v>
      </c>
      <c r="R223" s="5" t="s">
        <v>1130</v>
      </c>
      <c r="S223" s="3">
        <v>46602</v>
      </c>
      <c r="T223" s="3" t="s">
        <v>56</v>
      </c>
    </row>
    <row r="224" spans="1:20" ht="247.5" x14ac:dyDescent="0.25">
      <c r="A224" s="2">
        <v>2026</v>
      </c>
      <c r="B224" s="3">
        <v>46023</v>
      </c>
      <c r="C224" s="3">
        <v>46387</v>
      </c>
      <c r="D224" s="5" t="s">
        <v>1154</v>
      </c>
      <c r="E224" s="24" t="s">
        <v>1294</v>
      </c>
      <c r="F224" s="5" t="s">
        <v>267</v>
      </c>
      <c r="G224" s="10" t="s">
        <v>802</v>
      </c>
      <c r="H224" s="5" t="s">
        <v>765</v>
      </c>
      <c r="I224" s="5" t="s">
        <v>515</v>
      </c>
      <c r="J224" s="5" t="s">
        <v>804</v>
      </c>
      <c r="K224" s="10" t="s">
        <v>813</v>
      </c>
      <c r="L224" s="12">
        <v>1</v>
      </c>
      <c r="M224" s="12">
        <v>1</v>
      </c>
      <c r="N224" s="23"/>
      <c r="O224" s="12">
        <v>0</v>
      </c>
      <c r="P224" s="10" t="s">
        <v>54</v>
      </c>
      <c r="Q224" s="17" t="s">
        <v>1039</v>
      </c>
      <c r="R224" s="5" t="s">
        <v>1130</v>
      </c>
      <c r="S224" s="3">
        <v>46603</v>
      </c>
      <c r="T224" s="3" t="s">
        <v>56</v>
      </c>
    </row>
    <row r="225" spans="1:20" ht="330" x14ac:dyDescent="0.25">
      <c r="A225" s="2">
        <v>2026</v>
      </c>
      <c r="B225" s="3">
        <v>46023</v>
      </c>
      <c r="C225" s="3">
        <v>46387</v>
      </c>
      <c r="D225" s="5" t="s">
        <v>1154</v>
      </c>
      <c r="E225" s="24" t="s">
        <v>1295</v>
      </c>
      <c r="F225" s="5" t="s">
        <v>268</v>
      </c>
      <c r="G225" s="10" t="s">
        <v>802</v>
      </c>
      <c r="H225" s="5" t="s">
        <v>766</v>
      </c>
      <c r="I225" s="5" t="s">
        <v>516</v>
      </c>
      <c r="J225" s="5" t="s">
        <v>804</v>
      </c>
      <c r="K225" s="10" t="s">
        <v>814</v>
      </c>
      <c r="L225" s="12">
        <v>1</v>
      </c>
      <c r="M225" s="12">
        <v>1</v>
      </c>
      <c r="N225" s="23"/>
      <c r="O225" s="12">
        <v>0.25</v>
      </c>
      <c r="P225" s="10" t="s">
        <v>54</v>
      </c>
      <c r="Q225" s="17" t="s">
        <v>1040</v>
      </c>
      <c r="R225" s="5" t="s">
        <v>1130</v>
      </c>
      <c r="S225" s="3">
        <v>46604</v>
      </c>
      <c r="T225" s="3" t="s">
        <v>56</v>
      </c>
    </row>
    <row r="226" spans="1:20" ht="330" x14ac:dyDescent="0.25">
      <c r="A226" s="2">
        <v>2026</v>
      </c>
      <c r="B226" s="3">
        <v>46023</v>
      </c>
      <c r="C226" s="3">
        <v>46387</v>
      </c>
      <c r="D226" s="5" t="s">
        <v>1154</v>
      </c>
      <c r="E226" s="24" t="s">
        <v>1296</v>
      </c>
      <c r="F226" s="5" t="s">
        <v>269</v>
      </c>
      <c r="G226" s="10" t="s">
        <v>802</v>
      </c>
      <c r="H226" s="5" t="s">
        <v>767</v>
      </c>
      <c r="I226" s="5" t="s">
        <v>517</v>
      </c>
      <c r="J226" s="5" t="s">
        <v>804</v>
      </c>
      <c r="K226" s="10" t="s">
        <v>814</v>
      </c>
      <c r="L226" s="12">
        <v>1</v>
      </c>
      <c r="M226" s="12">
        <v>1</v>
      </c>
      <c r="N226" s="23"/>
      <c r="O226" s="12">
        <v>0.25</v>
      </c>
      <c r="P226" s="10" t="s">
        <v>54</v>
      </c>
      <c r="Q226" s="17" t="s">
        <v>1041</v>
      </c>
      <c r="R226" s="5" t="s">
        <v>1130</v>
      </c>
      <c r="S226" s="3">
        <v>46605</v>
      </c>
      <c r="T226" s="3" t="s">
        <v>56</v>
      </c>
    </row>
    <row r="227" spans="1:20" ht="231" x14ac:dyDescent="0.25">
      <c r="A227" s="2">
        <v>2026</v>
      </c>
      <c r="B227" s="3">
        <v>46023</v>
      </c>
      <c r="C227" s="3">
        <v>46387</v>
      </c>
      <c r="D227" s="5" t="s">
        <v>1154</v>
      </c>
      <c r="E227" s="24" t="s">
        <v>1297</v>
      </c>
      <c r="F227" s="5" t="s">
        <v>270</v>
      </c>
      <c r="G227" s="10" t="s">
        <v>802</v>
      </c>
      <c r="H227" s="5" t="s">
        <v>768</v>
      </c>
      <c r="I227" s="5" t="s">
        <v>518</v>
      </c>
      <c r="J227" s="5" t="s">
        <v>804</v>
      </c>
      <c r="K227" s="10" t="s">
        <v>813</v>
      </c>
      <c r="L227" s="12">
        <v>1</v>
      </c>
      <c r="M227" s="12">
        <v>1</v>
      </c>
      <c r="N227" s="23"/>
      <c r="O227" s="12">
        <v>0</v>
      </c>
      <c r="P227" s="10" t="s">
        <v>54</v>
      </c>
      <c r="Q227" s="17" t="s">
        <v>1042</v>
      </c>
      <c r="R227" s="5" t="s">
        <v>1131</v>
      </c>
      <c r="S227" s="3">
        <v>46606</v>
      </c>
      <c r="T227" s="3" t="s">
        <v>56</v>
      </c>
    </row>
    <row r="228" spans="1:20" ht="165" x14ac:dyDescent="0.25">
      <c r="A228" s="2">
        <v>2026</v>
      </c>
      <c r="B228" s="3">
        <v>46023</v>
      </c>
      <c r="C228" s="3">
        <v>46387</v>
      </c>
      <c r="D228" s="5" t="s">
        <v>1154</v>
      </c>
      <c r="E228" s="24" t="s">
        <v>1404</v>
      </c>
      <c r="F228" s="5" t="s">
        <v>271</v>
      </c>
      <c r="G228" s="10" t="s">
        <v>802</v>
      </c>
      <c r="H228" s="5" t="s">
        <v>769</v>
      </c>
      <c r="I228" s="5" t="s">
        <v>519</v>
      </c>
      <c r="J228" s="5" t="s">
        <v>804</v>
      </c>
      <c r="K228" s="10" t="s">
        <v>814</v>
      </c>
      <c r="L228" s="12">
        <v>1</v>
      </c>
      <c r="M228" s="12">
        <v>1</v>
      </c>
      <c r="N228" s="23"/>
      <c r="O228" s="12">
        <v>0.25</v>
      </c>
      <c r="P228" s="10" t="s">
        <v>54</v>
      </c>
      <c r="Q228" s="17" t="s">
        <v>1043</v>
      </c>
      <c r="R228" s="5" t="s">
        <v>1131</v>
      </c>
      <c r="S228" s="3">
        <v>46607</v>
      </c>
      <c r="T228" s="3" t="s">
        <v>56</v>
      </c>
    </row>
    <row r="229" spans="1:20" ht="148.5" x14ac:dyDescent="0.25">
      <c r="A229" s="2">
        <v>2026</v>
      </c>
      <c r="B229" s="3">
        <v>46023</v>
      </c>
      <c r="C229" s="3">
        <v>46387</v>
      </c>
      <c r="D229" s="5" t="s">
        <v>1154</v>
      </c>
      <c r="E229" s="24" t="s">
        <v>1298</v>
      </c>
      <c r="F229" s="5" t="s">
        <v>272</v>
      </c>
      <c r="G229" s="10" t="s">
        <v>802</v>
      </c>
      <c r="H229" s="5" t="s">
        <v>770</v>
      </c>
      <c r="I229" s="5" t="s">
        <v>520</v>
      </c>
      <c r="J229" s="5" t="s">
        <v>804</v>
      </c>
      <c r="K229" s="10" t="s">
        <v>814</v>
      </c>
      <c r="L229" s="12">
        <v>1</v>
      </c>
      <c r="M229" s="12">
        <v>1</v>
      </c>
      <c r="N229" s="23"/>
      <c r="O229" s="12">
        <v>0.22222222222222221</v>
      </c>
      <c r="P229" s="10" t="s">
        <v>54</v>
      </c>
      <c r="Q229" s="17" t="s">
        <v>1044</v>
      </c>
      <c r="R229" s="5" t="s">
        <v>1131</v>
      </c>
      <c r="S229" s="3">
        <v>46608</v>
      </c>
      <c r="T229" s="3" t="s">
        <v>56</v>
      </c>
    </row>
    <row r="230" spans="1:20" ht="132" x14ac:dyDescent="0.25">
      <c r="A230" s="2">
        <v>2026</v>
      </c>
      <c r="B230" s="3">
        <v>46023</v>
      </c>
      <c r="C230" s="3">
        <v>46387</v>
      </c>
      <c r="D230" s="5" t="s">
        <v>1154</v>
      </c>
      <c r="E230" s="24" t="s">
        <v>1299</v>
      </c>
      <c r="F230" s="5" t="s">
        <v>273</v>
      </c>
      <c r="G230" s="10" t="s">
        <v>802</v>
      </c>
      <c r="H230" s="5" t="s">
        <v>771</v>
      </c>
      <c r="I230" s="5" t="s">
        <v>521</v>
      </c>
      <c r="J230" s="5" t="s">
        <v>804</v>
      </c>
      <c r="K230" s="10" t="s">
        <v>814</v>
      </c>
      <c r="L230" s="12">
        <v>1</v>
      </c>
      <c r="M230" s="12">
        <v>1</v>
      </c>
      <c r="N230" s="23"/>
      <c r="O230" s="12">
        <v>0.16326530612244897</v>
      </c>
      <c r="P230" s="10" t="s">
        <v>54</v>
      </c>
      <c r="Q230" s="17" t="s">
        <v>1045</v>
      </c>
      <c r="R230" s="5" t="s">
        <v>1131</v>
      </c>
      <c r="S230" s="3">
        <v>46609</v>
      </c>
      <c r="T230" s="3" t="s">
        <v>56</v>
      </c>
    </row>
    <row r="231" spans="1:20" ht="148.5" x14ac:dyDescent="0.25">
      <c r="A231" s="2">
        <v>2026</v>
      </c>
      <c r="B231" s="3">
        <v>46023</v>
      </c>
      <c r="C231" s="3">
        <v>46387</v>
      </c>
      <c r="D231" s="5" t="s">
        <v>1154</v>
      </c>
      <c r="E231" s="24" t="s">
        <v>1300</v>
      </c>
      <c r="F231" s="5" t="s">
        <v>274</v>
      </c>
      <c r="G231" s="10" t="s">
        <v>802</v>
      </c>
      <c r="H231" s="5" t="s">
        <v>772</v>
      </c>
      <c r="I231" s="5" t="s">
        <v>522</v>
      </c>
      <c r="J231" s="5" t="s">
        <v>804</v>
      </c>
      <c r="K231" s="10" t="s">
        <v>813</v>
      </c>
      <c r="L231" s="12">
        <v>1</v>
      </c>
      <c r="M231" s="12">
        <v>1</v>
      </c>
      <c r="N231" s="23"/>
      <c r="O231" s="12">
        <v>0</v>
      </c>
      <c r="P231" s="10" t="s">
        <v>54</v>
      </c>
      <c r="Q231" s="17" t="s">
        <v>1046</v>
      </c>
      <c r="R231" s="5" t="s">
        <v>1131</v>
      </c>
      <c r="S231" s="3">
        <v>46610</v>
      </c>
      <c r="T231" s="3" t="s">
        <v>56</v>
      </c>
    </row>
    <row r="232" spans="1:20" ht="132" x14ac:dyDescent="0.25">
      <c r="A232" s="2">
        <v>2026</v>
      </c>
      <c r="B232" s="3">
        <v>46023</v>
      </c>
      <c r="C232" s="3">
        <v>46387</v>
      </c>
      <c r="D232" s="5" t="s">
        <v>1154</v>
      </c>
      <c r="E232" s="24" t="s">
        <v>1301</v>
      </c>
      <c r="F232" s="5" t="s">
        <v>275</v>
      </c>
      <c r="G232" s="10" t="s">
        <v>802</v>
      </c>
      <c r="H232" s="5" t="s">
        <v>773</v>
      </c>
      <c r="I232" s="5" t="s">
        <v>523</v>
      </c>
      <c r="J232" s="5" t="s">
        <v>804</v>
      </c>
      <c r="K232" s="10" t="s">
        <v>814</v>
      </c>
      <c r="L232" s="12">
        <v>1</v>
      </c>
      <c r="M232" s="12">
        <v>1</v>
      </c>
      <c r="N232" s="23"/>
      <c r="O232" s="12">
        <v>0.21052631578947367</v>
      </c>
      <c r="P232" s="10" t="s">
        <v>54</v>
      </c>
      <c r="Q232" s="17" t="s">
        <v>1047</v>
      </c>
      <c r="R232" s="5" t="s">
        <v>1131</v>
      </c>
      <c r="S232" s="3">
        <v>46611</v>
      </c>
      <c r="T232" s="3" t="s">
        <v>56</v>
      </c>
    </row>
    <row r="233" spans="1:20" ht="264" x14ac:dyDescent="0.25">
      <c r="A233" s="2">
        <v>2026</v>
      </c>
      <c r="B233" s="3">
        <v>46023</v>
      </c>
      <c r="C233" s="3">
        <v>46387</v>
      </c>
      <c r="D233" s="5" t="s">
        <v>1154</v>
      </c>
      <c r="E233" s="24" t="s">
        <v>1302</v>
      </c>
      <c r="F233" s="5" t="s">
        <v>276</v>
      </c>
      <c r="G233" s="10" t="s">
        <v>802</v>
      </c>
      <c r="H233" s="5" t="s">
        <v>774</v>
      </c>
      <c r="I233" s="5" t="s">
        <v>524</v>
      </c>
      <c r="J233" s="5" t="s">
        <v>804</v>
      </c>
      <c r="K233" s="10" t="s">
        <v>813</v>
      </c>
      <c r="L233" s="12">
        <v>1</v>
      </c>
      <c r="M233" s="12">
        <v>1</v>
      </c>
      <c r="N233" s="23"/>
      <c r="O233" s="12">
        <v>0</v>
      </c>
      <c r="P233" s="10" t="s">
        <v>54</v>
      </c>
      <c r="Q233" s="17" t="s">
        <v>1048</v>
      </c>
      <c r="R233" s="5" t="s">
        <v>1132</v>
      </c>
      <c r="S233" s="3">
        <v>46612</v>
      </c>
      <c r="T233" s="3" t="s">
        <v>56</v>
      </c>
    </row>
    <row r="234" spans="1:20" ht="165" x14ac:dyDescent="0.25">
      <c r="A234" s="2">
        <v>2026</v>
      </c>
      <c r="B234" s="3">
        <v>46023</v>
      </c>
      <c r="C234" s="3">
        <v>46387</v>
      </c>
      <c r="D234" s="5" t="s">
        <v>1154</v>
      </c>
      <c r="E234" s="24" t="s">
        <v>1303</v>
      </c>
      <c r="F234" s="5" t="s">
        <v>277</v>
      </c>
      <c r="G234" s="10" t="s">
        <v>802</v>
      </c>
      <c r="H234" s="5" t="s">
        <v>775</v>
      </c>
      <c r="I234" s="5" t="s">
        <v>525</v>
      </c>
      <c r="J234" s="5" t="s">
        <v>804</v>
      </c>
      <c r="K234" s="10" t="s">
        <v>814</v>
      </c>
      <c r="L234" s="12">
        <v>1</v>
      </c>
      <c r="M234" s="12">
        <v>1</v>
      </c>
      <c r="N234" s="23"/>
      <c r="O234" s="12">
        <v>0</v>
      </c>
      <c r="P234" s="10" t="s">
        <v>54</v>
      </c>
      <c r="Q234" s="17" t="s">
        <v>1049</v>
      </c>
      <c r="R234" s="5" t="s">
        <v>1132</v>
      </c>
      <c r="S234" s="3">
        <v>46613</v>
      </c>
      <c r="T234" s="3" t="s">
        <v>56</v>
      </c>
    </row>
    <row r="235" spans="1:20" ht="148.5" x14ac:dyDescent="0.25">
      <c r="A235" s="2">
        <v>2026</v>
      </c>
      <c r="B235" s="3">
        <v>46023</v>
      </c>
      <c r="C235" s="3">
        <v>46387</v>
      </c>
      <c r="D235" s="5" t="s">
        <v>1154</v>
      </c>
      <c r="E235" s="24" t="s">
        <v>1405</v>
      </c>
      <c r="F235" s="5" t="s">
        <v>278</v>
      </c>
      <c r="G235" s="10" t="s">
        <v>802</v>
      </c>
      <c r="H235" s="5" t="s">
        <v>776</v>
      </c>
      <c r="I235" s="5" t="s">
        <v>526</v>
      </c>
      <c r="J235" s="5" t="s">
        <v>804</v>
      </c>
      <c r="K235" s="10" t="s">
        <v>814</v>
      </c>
      <c r="L235" s="12">
        <v>1</v>
      </c>
      <c r="M235" s="12">
        <v>1</v>
      </c>
      <c r="N235" s="23"/>
      <c r="O235" s="12">
        <v>0.2</v>
      </c>
      <c r="P235" s="10" t="s">
        <v>54</v>
      </c>
      <c r="Q235" s="17" t="s">
        <v>1050</v>
      </c>
      <c r="R235" s="5" t="s">
        <v>1132</v>
      </c>
      <c r="S235" s="3">
        <v>46614</v>
      </c>
      <c r="T235" s="3" t="s">
        <v>56</v>
      </c>
    </row>
    <row r="236" spans="1:20" ht="280.5" x14ac:dyDescent="0.25">
      <c r="A236" s="2">
        <v>2026</v>
      </c>
      <c r="B236" s="3">
        <v>46023</v>
      </c>
      <c r="C236" s="3">
        <v>46387</v>
      </c>
      <c r="D236" s="5" t="s">
        <v>1154</v>
      </c>
      <c r="E236" s="24" t="s">
        <v>1406</v>
      </c>
      <c r="F236" s="5" t="s">
        <v>279</v>
      </c>
      <c r="G236" s="10" t="s">
        <v>802</v>
      </c>
      <c r="H236" s="5" t="s">
        <v>777</v>
      </c>
      <c r="I236" s="5" t="s">
        <v>527</v>
      </c>
      <c r="J236" s="5" t="s">
        <v>804</v>
      </c>
      <c r="K236" s="10" t="s">
        <v>813</v>
      </c>
      <c r="L236" s="12">
        <v>1</v>
      </c>
      <c r="M236" s="12">
        <v>1</v>
      </c>
      <c r="N236" s="23"/>
      <c r="O236" s="12">
        <v>0</v>
      </c>
      <c r="P236" s="10" t="s">
        <v>54</v>
      </c>
      <c r="Q236" s="17" t="s">
        <v>1051</v>
      </c>
      <c r="R236" s="5" t="s">
        <v>1133</v>
      </c>
      <c r="S236" s="3">
        <v>46615</v>
      </c>
      <c r="T236" s="3" t="s">
        <v>56</v>
      </c>
    </row>
    <row r="237" spans="1:20" ht="231" x14ac:dyDescent="0.25">
      <c r="A237" s="2">
        <v>2026</v>
      </c>
      <c r="B237" s="3">
        <v>46023</v>
      </c>
      <c r="C237" s="3">
        <v>46387</v>
      </c>
      <c r="D237" s="5" t="s">
        <v>1154</v>
      </c>
      <c r="E237" s="24" t="s">
        <v>1304</v>
      </c>
      <c r="F237" s="5" t="s">
        <v>280</v>
      </c>
      <c r="G237" s="10" t="s">
        <v>802</v>
      </c>
      <c r="H237" s="5" t="s">
        <v>778</v>
      </c>
      <c r="I237" s="5" t="s">
        <v>528</v>
      </c>
      <c r="J237" s="5" t="s">
        <v>804</v>
      </c>
      <c r="K237" s="10" t="s">
        <v>814</v>
      </c>
      <c r="L237" s="12">
        <v>1</v>
      </c>
      <c r="M237" s="12">
        <v>1.0000000000000002</v>
      </c>
      <c r="N237" s="23"/>
      <c r="O237" s="12">
        <v>0</v>
      </c>
      <c r="P237" s="10" t="s">
        <v>54</v>
      </c>
      <c r="Q237" s="17" t="s">
        <v>1052</v>
      </c>
      <c r="R237" s="5" t="s">
        <v>1133</v>
      </c>
      <c r="S237" s="3">
        <v>46616</v>
      </c>
      <c r="T237" s="3" t="s">
        <v>56</v>
      </c>
    </row>
    <row r="238" spans="1:20" ht="198" x14ac:dyDescent="0.25">
      <c r="A238" s="2">
        <v>2026</v>
      </c>
      <c r="B238" s="3">
        <v>46023</v>
      </c>
      <c r="C238" s="3">
        <v>46387</v>
      </c>
      <c r="D238" s="5" t="s">
        <v>1154</v>
      </c>
      <c r="E238" s="24" t="s">
        <v>1305</v>
      </c>
      <c r="F238" s="5" t="s">
        <v>281</v>
      </c>
      <c r="G238" s="10" t="s">
        <v>802</v>
      </c>
      <c r="H238" s="5" t="s">
        <v>779</v>
      </c>
      <c r="I238" s="5" t="s">
        <v>529</v>
      </c>
      <c r="J238" s="5" t="s">
        <v>804</v>
      </c>
      <c r="K238" s="10" t="s">
        <v>814</v>
      </c>
      <c r="L238" s="12">
        <v>1</v>
      </c>
      <c r="M238" s="12">
        <v>1</v>
      </c>
      <c r="N238" s="23"/>
      <c r="O238" s="12">
        <v>0.28999999999999998</v>
      </c>
      <c r="P238" s="10" t="s">
        <v>54</v>
      </c>
      <c r="Q238" s="17" t="s">
        <v>1053</v>
      </c>
      <c r="R238" s="5" t="s">
        <v>1133</v>
      </c>
      <c r="S238" s="3">
        <v>46617</v>
      </c>
      <c r="T238" s="3" t="s">
        <v>56</v>
      </c>
    </row>
    <row r="239" spans="1:20" ht="346.5" x14ac:dyDescent="0.25">
      <c r="A239" s="2">
        <v>2026</v>
      </c>
      <c r="B239" s="3">
        <v>46023</v>
      </c>
      <c r="C239" s="3">
        <v>46387</v>
      </c>
      <c r="D239" s="5" t="s">
        <v>1155</v>
      </c>
      <c r="E239" s="24" t="s">
        <v>1306</v>
      </c>
      <c r="F239" s="5" t="s">
        <v>115</v>
      </c>
      <c r="G239" s="9" t="s">
        <v>802</v>
      </c>
      <c r="H239" s="5" t="s">
        <v>566</v>
      </c>
      <c r="I239" s="5" t="s">
        <v>530</v>
      </c>
      <c r="J239" s="5" t="s">
        <v>805</v>
      </c>
      <c r="K239" s="9" t="s">
        <v>815</v>
      </c>
      <c r="L239" s="9" t="s">
        <v>819</v>
      </c>
      <c r="M239" s="9">
        <v>70</v>
      </c>
      <c r="N239" s="23"/>
      <c r="O239" s="5">
        <v>0</v>
      </c>
      <c r="P239" s="9" t="s">
        <v>54</v>
      </c>
      <c r="Q239" s="16" t="s">
        <v>1054</v>
      </c>
      <c r="R239" s="5" t="s">
        <v>1134</v>
      </c>
      <c r="S239" s="3">
        <v>46618</v>
      </c>
      <c r="T239" s="3" t="s">
        <v>56</v>
      </c>
    </row>
    <row r="240" spans="1:20" ht="75" x14ac:dyDescent="0.25">
      <c r="A240" s="2">
        <v>2026</v>
      </c>
      <c r="B240" s="3">
        <v>46023</v>
      </c>
      <c r="C240" s="3">
        <v>46387</v>
      </c>
      <c r="D240" s="5" t="s">
        <v>1155</v>
      </c>
      <c r="E240" s="24" t="s">
        <v>1407</v>
      </c>
      <c r="F240" s="5" t="s">
        <v>282</v>
      </c>
      <c r="G240" s="9" t="s">
        <v>802</v>
      </c>
      <c r="H240" s="5"/>
      <c r="I240" s="5" t="s">
        <v>531</v>
      </c>
      <c r="J240" s="5" t="s">
        <v>805</v>
      </c>
      <c r="K240" s="9" t="s">
        <v>815</v>
      </c>
      <c r="L240" s="9" t="s">
        <v>819</v>
      </c>
      <c r="M240" s="9">
        <v>70</v>
      </c>
      <c r="N240" s="23"/>
      <c r="O240" s="5">
        <v>0</v>
      </c>
      <c r="P240" s="9" t="s">
        <v>54</v>
      </c>
      <c r="Q240" s="16" t="s">
        <v>1055</v>
      </c>
      <c r="R240" s="5" t="s">
        <v>1134</v>
      </c>
      <c r="S240" s="3">
        <v>46619</v>
      </c>
      <c r="T240" s="3" t="s">
        <v>56</v>
      </c>
    </row>
    <row r="241" spans="1:20" ht="247.5" x14ac:dyDescent="0.25">
      <c r="A241" s="2">
        <v>2026</v>
      </c>
      <c r="B241" s="3">
        <v>46023</v>
      </c>
      <c r="C241" s="3">
        <v>46387</v>
      </c>
      <c r="D241" s="5" t="s">
        <v>1155</v>
      </c>
      <c r="E241" s="24" t="s">
        <v>1307</v>
      </c>
      <c r="F241" s="5" t="s">
        <v>283</v>
      </c>
      <c r="G241" s="10" t="s">
        <v>802</v>
      </c>
      <c r="H241" s="5" t="s">
        <v>780</v>
      </c>
      <c r="I241" s="5" t="s">
        <v>532</v>
      </c>
      <c r="J241" s="5" t="s">
        <v>804</v>
      </c>
      <c r="K241" s="10" t="s">
        <v>813</v>
      </c>
      <c r="L241" s="12">
        <v>1</v>
      </c>
      <c r="M241" s="12">
        <v>1</v>
      </c>
      <c r="N241" s="23"/>
      <c r="O241" s="12">
        <v>0</v>
      </c>
      <c r="P241" s="10" t="s">
        <v>54</v>
      </c>
      <c r="Q241" s="17" t="s">
        <v>1056</v>
      </c>
      <c r="R241" s="5" t="s">
        <v>1134</v>
      </c>
      <c r="S241" s="3">
        <v>46620</v>
      </c>
      <c r="T241" s="3" t="s">
        <v>56</v>
      </c>
    </row>
    <row r="242" spans="1:20" ht="181.5" x14ac:dyDescent="0.25">
      <c r="A242" s="2">
        <v>2026</v>
      </c>
      <c r="B242" s="3">
        <v>46023</v>
      </c>
      <c r="C242" s="3">
        <v>46387</v>
      </c>
      <c r="D242" s="5" t="s">
        <v>1155</v>
      </c>
      <c r="E242" s="24" t="s">
        <v>1308</v>
      </c>
      <c r="F242" s="5" t="s">
        <v>284</v>
      </c>
      <c r="G242" s="10" t="s">
        <v>802</v>
      </c>
      <c r="H242" s="5" t="s">
        <v>781</v>
      </c>
      <c r="I242" s="5" t="s">
        <v>533</v>
      </c>
      <c r="J242" s="5" t="s">
        <v>804</v>
      </c>
      <c r="K242" s="10" t="s">
        <v>814</v>
      </c>
      <c r="L242" s="12">
        <v>1</v>
      </c>
      <c r="M242" s="12">
        <v>1</v>
      </c>
      <c r="N242" s="23"/>
      <c r="O242" s="12">
        <v>1</v>
      </c>
      <c r="P242" s="10" t="s">
        <v>54</v>
      </c>
      <c r="Q242" s="17" t="s">
        <v>1057</v>
      </c>
      <c r="R242" s="5" t="s">
        <v>1134</v>
      </c>
      <c r="S242" s="3">
        <v>46621</v>
      </c>
      <c r="T242" s="3" t="s">
        <v>56</v>
      </c>
    </row>
    <row r="243" spans="1:20" ht="165" x14ac:dyDescent="0.25">
      <c r="A243" s="2">
        <v>2026</v>
      </c>
      <c r="B243" s="3">
        <v>46023</v>
      </c>
      <c r="C243" s="3">
        <v>46387</v>
      </c>
      <c r="D243" s="5" t="s">
        <v>1155</v>
      </c>
      <c r="E243" s="24" t="s">
        <v>1309</v>
      </c>
      <c r="F243" s="5" t="s">
        <v>285</v>
      </c>
      <c r="G243" s="10" t="s">
        <v>802</v>
      </c>
      <c r="H243" s="5" t="s">
        <v>782</v>
      </c>
      <c r="I243" s="5" t="s">
        <v>534</v>
      </c>
      <c r="J243" s="5" t="s">
        <v>804</v>
      </c>
      <c r="K243" s="10" t="s">
        <v>813</v>
      </c>
      <c r="L243" s="12" t="s">
        <v>819</v>
      </c>
      <c r="M243" s="12">
        <v>1</v>
      </c>
      <c r="N243" s="23"/>
      <c r="O243" s="12">
        <v>0</v>
      </c>
      <c r="P243" s="10" t="s">
        <v>54</v>
      </c>
      <c r="Q243" s="17" t="s">
        <v>1058</v>
      </c>
      <c r="R243" s="5" t="s">
        <v>1134</v>
      </c>
      <c r="S243" s="3">
        <v>46622</v>
      </c>
      <c r="T243" s="3" t="s">
        <v>56</v>
      </c>
    </row>
    <row r="244" spans="1:20" ht="181.5" x14ac:dyDescent="0.25">
      <c r="A244" s="2">
        <v>2026</v>
      </c>
      <c r="B244" s="3">
        <v>46023</v>
      </c>
      <c r="C244" s="3">
        <v>46387</v>
      </c>
      <c r="D244" s="5" t="s">
        <v>1155</v>
      </c>
      <c r="E244" s="24" t="s">
        <v>1310</v>
      </c>
      <c r="F244" s="5" t="s">
        <v>286</v>
      </c>
      <c r="G244" s="10" t="s">
        <v>802</v>
      </c>
      <c r="H244" s="5" t="s">
        <v>783</v>
      </c>
      <c r="I244" s="5" t="s">
        <v>535</v>
      </c>
      <c r="J244" s="5" t="s">
        <v>804</v>
      </c>
      <c r="K244" s="10" t="s">
        <v>814</v>
      </c>
      <c r="L244" s="12" t="s">
        <v>819</v>
      </c>
      <c r="M244" s="12">
        <v>1</v>
      </c>
      <c r="N244" s="23"/>
      <c r="O244" s="12">
        <v>0</v>
      </c>
      <c r="P244" s="10" t="s">
        <v>54</v>
      </c>
      <c r="Q244" s="17" t="s">
        <v>1059</v>
      </c>
      <c r="R244" s="5" t="s">
        <v>1134</v>
      </c>
      <c r="S244" s="3">
        <v>46623</v>
      </c>
      <c r="T244" s="3" t="s">
        <v>56</v>
      </c>
    </row>
    <row r="245" spans="1:20" ht="165" x14ac:dyDescent="0.25">
      <c r="A245" s="2">
        <v>2026</v>
      </c>
      <c r="B245" s="3">
        <v>46023</v>
      </c>
      <c r="C245" s="3">
        <v>46387</v>
      </c>
      <c r="D245" s="5" t="s">
        <v>1155</v>
      </c>
      <c r="E245" s="24" t="s">
        <v>1311</v>
      </c>
      <c r="F245" s="5" t="s">
        <v>287</v>
      </c>
      <c r="G245" s="10" t="s">
        <v>802</v>
      </c>
      <c r="H245" s="5" t="s">
        <v>784</v>
      </c>
      <c r="I245" s="5" t="s">
        <v>536</v>
      </c>
      <c r="J245" s="5" t="s">
        <v>804</v>
      </c>
      <c r="K245" s="10" t="s">
        <v>814</v>
      </c>
      <c r="L245" s="12" t="s">
        <v>819</v>
      </c>
      <c r="M245" s="12">
        <v>1</v>
      </c>
      <c r="N245" s="23"/>
      <c r="O245" s="12">
        <v>0</v>
      </c>
      <c r="P245" s="10" t="s">
        <v>54</v>
      </c>
      <c r="Q245" s="17" t="s">
        <v>1060</v>
      </c>
      <c r="R245" s="5" t="s">
        <v>1134</v>
      </c>
      <c r="S245" s="3">
        <v>46624</v>
      </c>
      <c r="T245" s="3" t="s">
        <v>56</v>
      </c>
    </row>
    <row r="246" spans="1:20" ht="165" x14ac:dyDescent="0.25">
      <c r="A246" s="2">
        <v>2026</v>
      </c>
      <c r="B246" s="3">
        <v>46023</v>
      </c>
      <c r="C246" s="3">
        <v>46387</v>
      </c>
      <c r="D246" s="5" t="s">
        <v>1155</v>
      </c>
      <c r="E246" s="24" t="s">
        <v>1312</v>
      </c>
      <c r="F246" s="5" t="s">
        <v>288</v>
      </c>
      <c r="G246" s="10" t="s">
        <v>802</v>
      </c>
      <c r="H246" s="5" t="s">
        <v>785</v>
      </c>
      <c r="I246" s="5" t="s">
        <v>537</v>
      </c>
      <c r="J246" s="5" t="s">
        <v>804</v>
      </c>
      <c r="K246" s="10" t="s">
        <v>814</v>
      </c>
      <c r="L246" s="12" t="s">
        <v>819</v>
      </c>
      <c r="M246" s="12">
        <v>1</v>
      </c>
      <c r="N246" s="23"/>
      <c r="O246" s="12">
        <v>0</v>
      </c>
      <c r="P246" s="10" t="s">
        <v>54</v>
      </c>
      <c r="Q246" s="17" t="s">
        <v>1061</v>
      </c>
      <c r="R246" s="5" t="s">
        <v>1134</v>
      </c>
      <c r="S246" s="3">
        <v>46625</v>
      </c>
      <c r="T246" s="3" t="s">
        <v>56</v>
      </c>
    </row>
    <row r="247" spans="1:20" ht="181.5" x14ac:dyDescent="0.25">
      <c r="A247" s="2">
        <v>2026</v>
      </c>
      <c r="B247" s="3">
        <v>46023</v>
      </c>
      <c r="C247" s="3">
        <v>46387</v>
      </c>
      <c r="D247" s="5" t="s">
        <v>1155</v>
      </c>
      <c r="E247" s="24" t="s">
        <v>1313</v>
      </c>
      <c r="F247" s="5" t="s">
        <v>289</v>
      </c>
      <c r="G247" s="10" t="s">
        <v>802</v>
      </c>
      <c r="H247" s="5" t="s">
        <v>786</v>
      </c>
      <c r="I247" s="5" t="s">
        <v>538</v>
      </c>
      <c r="J247" s="5" t="s">
        <v>804</v>
      </c>
      <c r="K247" s="10" t="s">
        <v>814</v>
      </c>
      <c r="L247" s="12" t="s">
        <v>819</v>
      </c>
      <c r="M247" s="12">
        <v>1</v>
      </c>
      <c r="N247" s="23"/>
      <c r="O247" s="12">
        <v>0</v>
      </c>
      <c r="P247" s="10" t="s">
        <v>54</v>
      </c>
      <c r="Q247" s="17" t="s">
        <v>1062</v>
      </c>
      <c r="R247" s="5" t="s">
        <v>1134</v>
      </c>
      <c r="S247" s="3">
        <v>46626</v>
      </c>
      <c r="T247" s="3" t="s">
        <v>56</v>
      </c>
    </row>
    <row r="248" spans="1:20" ht="165" x14ac:dyDescent="0.25">
      <c r="A248" s="2">
        <v>2026</v>
      </c>
      <c r="B248" s="3">
        <v>46023</v>
      </c>
      <c r="C248" s="3">
        <v>46387</v>
      </c>
      <c r="D248" s="5" t="s">
        <v>1155</v>
      </c>
      <c r="E248" s="24" t="s">
        <v>1314</v>
      </c>
      <c r="F248" s="5" t="s">
        <v>290</v>
      </c>
      <c r="G248" s="10" t="s">
        <v>802</v>
      </c>
      <c r="H248" s="5" t="s">
        <v>787</v>
      </c>
      <c r="I248" s="5" t="s">
        <v>539</v>
      </c>
      <c r="J248" s="5" t="s">
        <v>804</v>
      </c>
      <c r="K248" s="10" t="s">
        <v>813</v>
      </c>
      <c r="L248" s="12" t="s">
        <v>819</v>
      </c>
      <c r="M248" s="12">
        <v>1</v>
      </c>
      <c r="N248" s="23"/>
      <c r="O248" s="12">
        <v>0</v>
      </c>
      <c r="P248" s="10" t="s">
        <v>54</v>
      </c>
      <c r="Q248" s="17" t="s">
        <v>1063</v>
      </c>
      <c r="R248" s="5" t="s">
        <v>1134</v>
      </c>
      <c r="S248" s="3">
        <v>46627</v>
      </c>
      <c r="T248" s="3" t="s">
        <v>56</v>
      </c>
    </row>
    <row r="249" spans="1:20" ht="181.5" x14ac:dyDescent="0.25">
      <c r="A249" s="2">
        <v>2026</v>
      </c>
      <c r="B249" s="3">
        <v>46023</v>
      </c>
      <c r="C249" s="3">
        <v>46387</v>
      </c>
      <c r="D249" s="5" t="s">
        <v>1155</v>
      </c>
      <c r="E249" s="24" t="s">
        <v>1408</v>
      </c>
      <c r="F249" s="5" t="s">
        <v>291</v>
      </c>
      <c r="G249" s="10" t="s">
        <v>802</v>
      </c>
      <c r="H249" s="5" t="s">
        <v>788</v>
      </c>
      <c r="I249" s="5" t="s">
        <v>540</v>
      </c>
      <c r="J249" s="5" t="s">
        <v>804</v>
      </c>
      <c r="K249" s="10" t="s">
        <v>814</v>
      </c>
      <c r="L249" s="12">
        <v>1</v>
      </c>
      <c r="M249" s="12">
        <v>1</v>
      </c>
      <c r="N249" s="23"/>
      <c r="O249" s="12">
        <v>1</v>
      </c>
      <c r="P249" s="10" t="s">
        <v>54</v>
      </c>
      <c r="Q249" s="17" t="s">
        <v>1064</v>
      </c>
      <c r="R249" s="5" t="s">
        <v>1134</v>
      </c>
      <c r="S249" s="3">
        <v>46628</v>
      </c>
      <c r="T249" s="3" t="s">
        <v>56</v>
      </c>
    </row>
    <row r="250" spans="1:20" ht="313.5" x14ac:dyDescent="0.25">
      <c r="A250" s="2">
        <v>2026</v>
      </c>
      <c r="B250" s="3">
        <v>46023</v>
      </c>
      <c r="C250" s="3">
        <v>46387</v>
      </c>
      <c r="D250" s="5" t="s">
        <v>1156</v>
      </c>
      <c r="E250" s="24" t="s">
        <v>1315</v>
      </c>
      <c r="F250" s="5" t="s">
        <v>106</v>
      </c>
      <c r="G250" s="9" t="s">
        <v>802</v>
      </c>
      <c r="H250" s="5" t="s">
        <v>789</v>
      </c>
      <c r="I250" s="5" t="s">
        <v>541</v>
      </c>
      <c r="J250" s="5" t="s">
        <v>805</v>
      </c>
      <c r="K250" s="9" t="s">
        <v>812</v>
      </c>
      <c r="L250" s="9" t="s">
        <v>819</v>
      </c>
      <c r="M250" s="9">
        <v>55</v>
      </c>
      <c r="N250" s="23"/>
      <c r="O250" s="5">
        <v>0</v>
      </c>
      <c r="P250" s="9" t="s">
        <v>54</v>
      </c>
      <c r="Q250" s="16" t="s">
        <v>1065</v>
      </c>
      <c r="R250" s="5" t="s">
        <v>1135</v>
      </c>
      <c r="S250" s="3">
        <v>46629</v>
      </c>
      <c r="T250" s="3" t="s">
        <v>56</v>
      </c>
    </row>
    <row r="251" spans="1:20" ht="264" x14ac:dyDescent="0.25">
      <c r="A251" s="2">
        <v>2026</v>
      </c>
      <c r="B251" s="3">
        <v>46023</v>
      </c>
      <c r="C251" s="3">
        <v>46387</v>
      </c>
      <c r="D251" s="5" t="s">
        <v>1156</v>
      </c>
      <c r="E251" s="24" t="s">
        <v>1316</v>
      </c>
      <c r="F251" s="5" t="s">
        <v>292</v>
      </c>
      <c r="G251" s="9" t="s">
        <v>802</v>
      </c>
      <c r="H251" s="5" t="s">
        <v>790</v>
      </c>
      <c r="I251" s="5" t="s">
        <v>542</v>
      </c>
      <c r="J251" s="5" t="s">
        <v>804</v>
      </c>
      <c r="K251" s="9" t="s">
        <v>812</v>
      </c>
      <c r="L251" s="12">
        <v>0.8</v>
      </c>
      <c r="M251" s="12">
        <v>0.8</v>
      </c>
      <c r="N251" s="23"/>
      <c r="O251" s="12">
        <v>0</v>
      </c>
      <c r="P251" s="9" t="s">
        <v>54</v>
      </c>
      <c r="Q251" s="16" t="s">
        <v>1066</v>
      </c>
      <c r="R251" s="5" t="s">
        <v>1136</v>
      </c>
      <c r="S251" s="3">
        <v>46630</v>
      </c>
      <c r="T251" s="3" t="s">
        <v>56</v>
      </c>
    </row>
    <row r="252" spans="1:20" ht="313.5" x14ac:dyDescent="0.25">
      <c r="A252" s="2">
        <v>2026</v>
      </c>
      <c r="B252" s="3">
        <v>46023</v>
      </c>
      <c r="C252" s="3">
        <v>46387</v>
      </c>
      <c r="D252" s="5" t="s">
        <v>1156</v>
      </c>
      <c r="E252" s="24" t="s">
        <v>1317</v>
      </c>
      <c r="F252" s="5" t="s">
        <v>293</v>
      </c>
      <c r="G252" s="10" t="s">
        <v>802</v>
      </c>
      <c r="H252" s="5" t="s">
        <v>791</v>
      </c>
      <c r="I252" s="5" t="s">
        <v>543</v>
      </c>
      <c r="J252" s="5" t="s">
        <v>804</v>
      </c>
      <c r="K252" s="10" t="s">
        <v>813</v>
      </c>
      <c r="L252" s="12">
        <v>1</v>
      </c>
      <c r="M252" s="12">
        <v>1</v>
      </c>
      <c r="N252" s="23"/>
      <c r="O252" s="12">
        <v>0</v>
      </c>
      <c r="P252" s="10" t="s">
        <v>54</v>
      </c>
      <c r="Q252" s="17" t="s">
        <v>1067</v>
      </c>
      <c r="R252" s="5" t="s">
        <v>1136</v>
      </c>
      <c r="S252" s="3">
        <v>46631</v>
      </c>
      <c r="T252" s="3" t="s">
        <v>56</v>
      </c>
    </row>
    <row r="253" spans="1:20" ht="247.5" x14ac:dyDescent="0.25">
      <c r="A253" s="2">
        <v>2026</v>
      </c>
      <c r="B253" s="3">
        <v>46023</v>
      </c>
      <c r="C253" s="3">
        <v>46387</v>
      </c>
      <c r="D253" s="5" t="s">
        <v>1156</v>
      </c>
      <c r="E253" s="24" t="s">
        <v>1409</v>
      </c>
      <c r="F253" s="5" t="s">
        <v>294</v>
      </c>
      <c r="G253" s="10" t="s">
        <v>802</v>
      </c>
      <c r="H253" s="5" t="s">
        <v>792</v>
      </c>
      <c r="I253" s="5" t="s">
        <v>544</v>
      </c>
      <c r="J253" s="5" t="s">
        <v>804</v>
      </c>
      <c r="K253" s="10" t="s">
        <v>814</v>
      </c>
      <c r="L253" s="12">
        <v>1</v>
      </c>
      <c r="M253" s="12">
        <v>1</v>
      </c>
      <c r="N253" s="23"/>
      <c r="O253" s="12">
        <v>0</v>
      </c>
      <c r="P253" s="10" t="s">
        <v>54</v>
      </c>
      <c r="Q253" s="17" t="s">
        <v>1068</v>
      </c>
      <c r="R253" s="5" t="s">
        <v>1136</v>
      </c>
      <c r="S253" s="3">
        <v>46632</v>
      </c>
      <c r="T253" s="3" t="s">
        <v>56</v>
      </c>
    </row>
    <row r="254" spans="1:20" ht="264" x14ac:dyDescent="0.25">
      <c r="A254" s="2">
        <v>2026</v>
      </c>
      <c r="B254" s="3">
        <v>46023</v>
      </c>
      <c r="C254" s="3">
        <v>46387</v>
      </c>
      <c r="D254" s="5" t="s">
        <v>1156</v>
      </c>
      <c r="E254" s="24" t="s">
        <v>1318</v>
      </c>
      <c r="F254" s="5" t="s">
        <v>295</v>
      </c>
      <c r="G254" s="10" t="s">
        <v>802</v>
      </c>
      <c r="H254" s="5" t="s">
        <v>793</v>
      </c>
      <c r="I254" s="5" t="s">
        <v>545</v>
      </c>
      <c r="J254" s="5" t="s">
        <v>804</v>
      </c>
      <c r="K254" s="10" t="s">
        <v>813</v>
      </c>
      <c r="L254" s="12">
        <v>1</v>
      </c>
      <c r="M254" s="12">
        <v>1</v>
      </c>
      <c r="N254" s="23"/>
      <c r="O254" s="12">
        <v>0</v>
      </c>
      <c r="P254" s="10" t="s">
        <v>54</v>
      </c>
      <c r="Q254" s="17" t="s">
        <v>1069</v>
      </c>
      <c r="R254" s="5" t="s">
        <v>1136</v>
      </c>
      <c r="S254" s="3">
        <v>46633</v>
      </c>
      <c r="T254" s="3" t="s">
        <v>56</v>
      </c>
    </row>
    <row r="255" spans="1:20" ht="264" x14ac:dyDescent="0.25">
      <c r="A255" s="2">
        <v>2026</v>
      </c>
      <c r="B255" s="3">
        <v>46023</v>
      </c>
      <c r="C255" s="3">
        <v>46387</v>
      </c>
      <c r="D255" s="5" t="s">
        <v>1156</v>
      </c>
      <c r="E255" s="24" t="s">
        <v>1319</v>
      </c>
      <c r="F255" s="5" t="s">
        <v>296</v>
      </c>
      <c r="G255" s="10" t="s">
        <v>802</v>
      </c>
      <c r="H255" s="5" t="s">
        <v>794</v>
      </c>
      <c r="I255" s="5" t="s">
        <v>546</v>
      </c>
      <c r="J255" s="5" t="s">
        <v>804</v>
      </c>
      <c r="K255" s="10" t="s">
        <v>814</v>
      </c>
      <c r="L255" s="12">
        <v>1</v>
      </c>
      <c r="M255" s="12">
        <v>1</v>
      </c>
      <c r="N255" s="23"/>
      <c r="O255" s="12">
        <v>0</v>
      </c>
      <c r="P255" s="10" t="s">
        <v>54</v>
      </c>
      <c r="Q255" s="17" t="s">
        <v>1070</v>
      </c>
      <c r="R255" s="5" t="s">
        <v>1136</v>
      </c>
      <c r="S255" s="3">
        <v>46634</v>
      </c>
      <c r="T255" s="3" t="s">
        <v>56</v>
      </c>
    </row>
    <row r="256" spans="1:20" ht="264" x14ac:dyDescent="0.25">
      <c r="A256" s="2">
        <v>2026</v>
      </c>
      <c r="B256" s="3">
        <v>46023</v>
      </c>
      <c r="C256" s="3">
        <v>46387</v>
      </c>
      <c r="D256" s="5" t="s">
        <v>1156</v>
      </c>
      <c r="E256" s="24" t="s">
        <v>1320</v>
      </c>
      <c r="F256" s="5" t="s">
        <v>297</v>
      </c>
      <c r="G256" s="10" t="s">
        <v>802</v>
      </c>
      <c r="H256" s="5" t="s">
        <v>795</v>
      </c>
      <c r="I256" s="5" t="s">
        <v>547</v>
      </c>
      <c r="J256" s="5" t="s">
        <v>804</v>
      </c>
      <c r="K256" s="10" t="s">
        <v>813</v>
      </c>
      <c r="L256" s="12">
        <v>1</v>
      </c>
      <c r="M256" s="12">
        <v>1</v>
      </c>
      <c r="N256" s="23"/>
      <c r="O256" s="12">
        <v>0</v>
      </c>
      <c r="P256" s="10" t="s">
        <v>54</v>
      </c>
      <c r="Q256" s="17" t="s">
        <v>1071</v>
      </c>
      <c r="R256" s="5" t="s">
        <v>1137</v>
      </c>
      <c r="S256" s="3">
        <v>46635</v>
      </c>
      <c r="T256" s="3" t="s">
        <v>56</v>
      </c>
    </row>
    <row r="257" spans="1:20" ht="264" x14ac:dyDescent="0.25">
      <c r="A257" s="2">
        <v>2026</v>
      </c>
      <c r="B257" s="3">
        <v>46023</v>
      </c>
      <c r="C257" s="3">
        <v>46387</v>
      </c>
      <c r="D257" s="5" t="s">
        <v>1156</v>
      </c>
      <c r="E257" s="24" t="s">
        <v>1321</v>
      </c>
      <c r="F257" s="5" t="s">
        <v>298</v>
      </c>
      <c r="G257" s="10" t="s">
        <v>802</v>
      </c>
      <c r="H257" s="5" t="s">
        <v>796</v>
      </c>
      <c r="I257" s="5" t="s">
        <v>548</v>
      </c>
      <c r="J257" s="5" t="s">
        <v>804</v>
      </c>
      <c r="K257" s="10" t="s">
        <v>814</v>
      </c>
      <c r="L257" s="12">
        <v>1</v>
      </c>
      <c r="M257" s="12">
        <v>1</v>
      </c>
      <c r="N257" s="23"/>
      <c r="O257" s="12">
        <v>0.25</v>
      </c>
      <c r="P257" s="10" t="s">
        <v>54</v>
      </c>
      <c r="Q257" s="17" t="s">
        <v>1072</v>
      </c>
      <c r="R257" s="5" t="s">
        <v>1137</v>
      </c>
      <c r="S257" s="3">
        <v>46636</v>
      </c>
      <c r="T257" s="3" t="s">
        <v>56</v>
      </c>
    </row>
    <row r="258" spans="1:20" ht="330" x14ac:dyDescent="0.25">
      <c r="A258" s="2">
        <v>2026</v>
      </c>
      <c r="B258" s="3">
        <v>46023</v>
      </c>
      <c r="C258" s="3">
        <v>46387</v>
      </c>
      <c r="D258" s="5" t="s">
        <v>1156</v>
      </c>
      <c r="E258" s="24" t="s">
        <v>1322</v>
      </c>
      <c r="F258" s="5" t="s">
        <v>299</v>
      </c>
      <c r="G258" s="10" t="s">
        <v>802</v>
      </c>
      <c r="H258" s="5" t="s">
        <v>797</v>
      </c>
      <c r="I258" s="5" t="s">
        <v>549</v>
      </c>
      <c r="J258" s="5" t="s">
        <v>804</v>
      </c>
      <c r="K258" s="10" t="s">
        <v>814</v>
      </c>
      <c r="L258" s="12">
        <v>1</v>
      </c>
      <c r="M258" s="12">
        <v>1</v>
      </c>
      <c r="N258" s="23"/>
      <c r="O258" s="12">
        <v>0.25</v>
      </c>
      <c r="P258" s="10" t="s">
        <v>54</v>
      </c>
      <c r="Q258" s="17" t="s">
        <v>1073</v>
      </c>
      <c r="R258" s="5" t="s">
        <v>1137</v>
      </c>
      <c r="S258" s="3">
        <v>46637</v>
      </c>
      <c r="T258" s="3" t="s">
        <v>56</v>
      </c>
    </row>
    <row r="259" spans="1:20" ht="231" x14ac:dyDescent="0.25">
      <c r="A259" s="2">
        <v>2026</v>
      </c>
      <c r="B259" s="3">
        <v>46023</v>
      </c>
      <c r="C259" s="3">
        <v>46387</v>
      </c>
      <c r="D259" s="5" t="s">
        <v>1156</v>
      </c>
      <c r="E259" s="24" t="s">
        <v>1323</v>
      </c>
      <c r="F259" s="5" t="s">
        <v>300</v>
      </c>
      <c r="G259" s="10" t="s">
        <v>802</v>
      </c>
      <c r="H259" s="5" t="s">
        <v>798</v>
      </c>
      <c r="I259" s="5" t="s">
        <v>550</v>
      </c>
      <c r="J259" s="5" t="s">
        <v>804</v>
      </c>
      <c r="K259" s="10" t="s">
        <v>813</v>
      </c>
      <c r="L259" s="12">
        <v>1</v>
      </c>
      <c r="M259" s="12">
        <v>1</v>
      </c>
      <c r="N259" s="23"/>
      <c r="O259" s="12">
        <v>0</v>
      </c>
      <c r="P259" s="10" t="s">
        <v>54</v>
      </c>
      <c r="Q259" s="17" t="s">
        <v>1074</v>
      </c>
      <c r="R259" s="5" t="s">
        <v>1138</v>
      </c>
      <c r="S259" s="3">
        <v>46638</v>
      </c>
      <c r="T259" s="3" t="s">
        <v>56</v>
      </c>
    </row>
    <row r="260" spans="1:20" ht="297" x14ac:dyDescent="0.25">
      <c r="A260" s="2">
        <v>2026</v>
      </c>
      <c r="B260" s="3">
        <v>46023</v>
      </c>
      <c r="C260" s="3">
        <v>46387</v>
      </c>
      <c r="D260" s="5" t="s">
        <v>1156</v>
      </c>
      <c r="E260" s="24" t="s">
        <v>1324</v>
      </c>
      <c r="F260" s="5" t="s">
        <v>301</v>
      </c>
      <c r="G260" s="10" t="s">
        <v>802</v>
      </c>
      <c r="H260" s="5" t="s">
        <v>799</v>
      </c>
      <c r="I260" s="5" t="s">
        <v>551</v>
      </c>
      <c r="J260" s="5" t="s">
        <v>804</v>
      </c>
      <c r="K260" s="10" t="s">
        <v>814</v>
      </c>
      <c r="L260" s="12">
        <v>1</v>
      </c>
      <c r="M260" s="12">
        <v>1</v>
      </c>
      <c r="N260" s="23"/>
      <c r="O260" s="12">
        <v>0.25</v>
      </c>
      <c r="P260" s="10" t="s">
        <v>54</v>
      </c>
      <c r="Q260" s="17" t="s">
        <v>1075</v>
      </c>
      <c r="R260" s="5" t="s">
        <v>1138</v>
      </c>
      <c r="S260" s="3">
        <v>46639</v>
      </c>
      <c r="T260" s="3" t="s">
        <v>56</v>
      </c>
    </row>
    <row r="261" spans="1:20" ht="231" x14ac:dyDescent="0.25">
      <c r="A261" s="2">
        <v>2026</v>
      </c>
      <c r="B261" s="3">
        <v>46023</v>
      </c>
      <c r="C261" s="3">
        <v>46387</v>
      </c>
      <c r="D261" s="18" t="s">
        <v>1156</v>
      </c>
      <c r="E261" s="24" t="s">
        <v>1325</v>
      </c>
      <c r="F261" s="5" t="s">
        <v>302</v>
      </c>
      <c r="G261" s="10" t="s">
        <v>802</v>
      </c>
      <c r="H261" s="5" t="s">
        <v>800</v>
      </c>
      <c r="I261" s="5" t="s">
        <v>552</v>
      </c>
      <c r="J261" s="5" t="s">
        <v>804</v>
      </c>
      <c r="K261" s="10" t="s">
        <v>813</v>
      </c>
      <c r="L261" s="10" t="s">
        <v>819</v>
      </c>
      <c r="M261" s="12">
        <v>1</v>
      </c>
      <c r="N261" s="23"/>
      <c r="O261" s="15">
        <v>0</v>
      </c>
      <c r="P261" s="10" t="s">
        <v>54</v>
      </c>
      <c r="Q261" s="17" t="s">
        <v>1076</v>
      </c>
      <c r="R261" s="18" t="s">
        <v>1139</v>
      </c>
      <c r="S261" s="3">
        <v>46640</v>
      </c>
      <c r="T261" s="3" t="s">
        <v>56</v>
      </c>
    </row>
    <row r="262" spans="1:20" ht="132" x14ac:dyDescent="0.25">
      <c r="A262" s="2">
        <v>2026</v>
      </c>
      <c r="B262" s="3">
        <v>46023</v>
      </c>
      <c r="C262" s="3">
        <v>46387</v>
      </c>
      <c r="D262" s="18" t="s">
        <v>1156</v>
      </c>
      <c r="E262" s="24" t="s">
        <v>1410</v>
      </c>
      <c r="F262" s="5" t="s">
        <v>303</v>
      </c>
      <c r="G262" s="10" t="s">
        <v>802</v>
      </c>
      <c r="H262" s="5" t="s">
        <v>801</v>
      </c>
      <c r="I262" s="5" t="s">
        <v>553</v>
      </c>
      <c r="J262" s="5" t="s">
        <v>804</v>
      </c>
      <c r="K262" s="10" t="s">
        <v>814</v>
      </c>
      <c r="L262" s="10" t="s">
        <v>819</v>
      </c>
      <c r="M262" s="12">
        <v>1</v>
      </c>
      <c r="N262" s="23"/>
      <c r="O262" s="15">
        <v>0</v>
      </c>
      <c r="P262" s="10" t="s">
        <v>54</v>
      </c>
      <c r="Q262" s="17" t="s">
        <v>1077</v>
      </c>
      <c r="R262" s="18" t="s">
        <v>1139</v>
      </c>
      <c r="S262" s="3">
        <v>46641</v>
      </c>
      <c r="T262" s="3" t="s">
        <v>56</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David Lemus</cp:lastModifiedBy>
  <dcterms:created xsi:type="dcterms:W3CDTF">2026-04-22T17:40:54Z</dcterms:created>
  <dcterms:modified xsi:type="dcterms:W3CDTF">2026-04-27T16:40:58Z</dcterms:modified>
</cp:coreProperties>
</file>